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Tabla_407197" r:id="rId12" sheetId="10"/>
    <sheet name="Hidden_1_Tabla_407197" r:id="rId13" sheetId="11"/>
    <sheet name="Tabla_407182" r:id="rId14" sheetId="12"/>
    <sheet name="Hidden_1_Tabla_407182" r:id="rId15" sheetId="13"/>
    <sheet name="Tabla_407194" r:id="rId16" sheetId="14"/>
  </sheets>
  <definedNames>
    <definedName name="Hidden_14">Hidden_1!$A$1:$A$2</definedName>
    <definedName name="Hidden_25">Hidden_2!$A$1:$A$5</definedName>
    <definedName name="Hidden_36">Hidden_3!$A$1:$A$2</definedName>
    <definedName name="Hidden_416">Hidden_4!$A$1:$A$2</definedName>
    <definedName name="Hidden_518">Hidden_5!$A$1:$A$26</definedName>
    <definedName name="Hidden_622">Hidden_6!$A$1:$A$41</definedName>
    <definedName name="Hidden_729">Hidden_7!$A$1:$A$32</definedName>
    <definedName name="Hidden_857">Hidden_8!$A$1:$A$2</definedName>
    <definedName name="Hidden_1_Tabla_4071976">Hidden_1_Tabla_407197!$A$1:$A$2</definedName>
    <definedName name="Hidden_1_Tabla_4071825">Hidden_1_Tabla_407182!$A$1:$A$3</definedName>
  </definedNames>
</workbook>
</file>

<file path=xl/sharedStrings.xml><?xml version="1.0" encoding="utf-8"?>
<sst xmlns="http://schemas.openxmlformats.org/spreadsheetml/2006/main" count="1286" uniqueCount="514">
  <si>
    <t>47336</t>
  </si>
  <si>
    <t>TÍTULO</t>
  </si>
  <si>
    <t>NOMBRE CORTO</t>
  </si>
  <si>
    <t>DESCRIPCIÓN</t>
  </si>
  <si>
    <t>Procedimientos de adjudicación directa</t>
  </si>
  <si>
    <t>NLA95FXXIXB</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</si>
  <si>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</si>
  <si>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</si>
  <si>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</si>
  <si>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</si>
  <si>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</si>
  <si>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</si>
  <si>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</si>
  <si>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</si>
  <si>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</si>
  <si>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</si>
  <si>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</si>
  <si>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</si>
  <si>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</si>
  <si>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</si>
  <si>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</si>
  <si>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</si>
  <si>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</si>
  <si>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</si>
  <si>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</si>
  <si>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</si>
  <si>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</si>
  <si>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</si>
  <si>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</si>
  <si>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</si>
  <si>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571231</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</si>
  <si>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</si>
  <si>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</si>
  <si>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</si>
  <si>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</si>
  <si>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</si>
  <si>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</si>
  <si>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</si>
  <si>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</si>
  <si>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</si>
  <si>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</si>
  <si>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</si>
  <si>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</si>
  <si>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</si>
  <si>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</si>
  <si>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</si>
  <si>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</si>
  <si>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</si>
  <si>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</si>
  <si>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</si>
  <si>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</si>
  <si>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</si>
  <si>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</si>
  <si>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</si>
  <si>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</si>
  <si>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</si>
  <si>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</si>
  <si>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</si>
  <si>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</si>
  <si>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</si>
  <si>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</si>
  <si>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</si>
  <si>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</si>
  <si>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</si>
  <si>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</si>
  <si>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</si>
  <si>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</si>
  <si>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</si>
  <si>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</si>
  <si>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</si>
  <si>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</si>
  <si>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</si>
  <si>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</si>
  <si>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</si>
  <si>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</si>
  <si>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</si>
  <si>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</si>
  <si>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</si>
  <si>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</si>
  <si>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</si>
  <si>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</si>
  <si>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</si>
  <si>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</si>
  <si>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</si>
  <si>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</si>
  <si>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</si>
  <si>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</si>
  <si>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</si>
  <si>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</si>
  <si>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</si>
  <si>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</si>
  <si>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</si>
  <si>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</si>
  <si>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</si>
  <si>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</si>
  <si>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</si>
  <si>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</si>
  <si>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</si>
  <si>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</si>
  <si>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</si>
  <si>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</si>
  <si>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</si>
  <si>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</si>
  <si>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</si>
  <si>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</si>
  <si>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</si>
  <si>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</si>
  <si>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</si>
  <si>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</si>
  <si>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</si>
  <si>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</si>
  <si>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</si>
  <si>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</si>
  <si>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</si>
  <si>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</si>
  <si>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</si>
  <si>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</si>
  <si>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</si>
  <si>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</si>
  <si>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</si>
  <si>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</si>
  <si>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</si>
  <si>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</si>
  <si>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</si>
  <si>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</si>
  <si>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</si>
  <si>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</si>
  <si>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</si>
  <si>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</si>
  <si>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</si>
  <si>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</si>
  <si>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</si>
  <si>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</si>
  <si>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</si>
  <si>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</si>
  <si>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</si>
  <si>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</si>
  <si>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</si>
  <si>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</si>
  <si>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</si>
  <si>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</si>
  <si>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</si>
  <si>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</si>
  <si>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</si>
  <si>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</si>
  <si>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</si>
  <si>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</si>
  <si>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</si>
  <si>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</si>
  <si>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</si>
  <si>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B7C1196F919FC77F1C95E0A36F308465</t>
  </si>
  <si>
    <t>2023</t>
  </si>
  <si>
    <t>01/07/2023</t>
  </si>
  <si>
    <t>31/07/2023</t>
  </si>
  <si>
    <t>Adjudicación directa</t>
  </si>
  <si>
    <t>Servicios relacionados con obra pública</t>
  </si>
  <si>
    <t>Nacional</t>
  </si>
  <si>
    <t>MSP-OPM-RP-031/23-AD</t>
  </si>
  <si>
    <t>ART. 92 Y 93 L.O.P.E.M.N.L.</t>
  </si>
  <si>
    <t>https://transparencia.sanpedro.gob.mx/documentosTransparenciaLinks/5308/800anexo_39436_MSP-OPM-RP-031-23-AD%20AUTORIZACION%20PRESUPUESTAL.pdf</t>
  </si>
  <si>
    <t>Estudios de mécanica de suelos, Geotécnia y Geológicos para el proyecto Remodelación de las oficinas de la Dirección de Asuntos Jurídicos, en el Municipio de San Pedro Garza García, N.L.</t>
  </si>
  <si>
    <t>125763581</t>
  </si>
  <si>
    <t/>
  </si>
  <si>
    <t>Estudios de Mecánica de suelos y Asesoría, S.A. de C.V.</t>
  </si>
  <si>
    <t>EMS070219HZ6</t>
  </si>
  <si>
    <t>Calle</t>
  </si>
  <si>
    <t>Taltivio</t>
  </si>
  <si>
    <t>6154</t>
  </si>
  <si>
    <t>Colonia</t>
  </si>
  <si>
    <t>Valle de Infonavit</t>
  </si>
  <si>
    <t>Monterrey</t>
  </si>
  <si>
    <t>39</t>
  </si>
  <si>
    <t>19</t>
  </si>
  <si>
    <t>Nuevo León</t>
  </si>
  <si>
    <t>64350</t>
  </si>
  <si>
    <t>Secretaria de Infraestructura y Obras Públicas</t>
  </si>
  <si>
    <t>15/07/2023</t>
  </si>
  <si>
    <t>131000</t>
  </si>
  <si>
    <t>151960</t>
  </si>
  <si>
    <t>nacional</t>
  </si>
  <si>
    <t>al día</t>
  </si>
  <si>
    <t>transferencia</t>
  </si>
  <si>
    <t>15196</t>
  </si>
  <si>
    <t>https://transparencia.sanpedro.gob.mx/documentosTransparenciaLinks/5308/800anexo_39472_MSP-OPM-RP-031-23-AD%20CONTRATO%20(1).pdf</t>
  </si>
  <si>
    <t>municipal</t>
  </si>
  <si>
    <t>No</t>
  </si>
  <si>
    <t>Auditoria municipales y estatales</t>
  </si>
  <si>
    <t>https://transparencia.sanpedro.gob.mx/documentosTransparenciaLinks/5308/800anexo_39497_AVANCE%20AL%2003%20DE%20AGOSTO%2023.xlsx</t>
  </si>
  <si>
    <t>Se deja en blanco el criterio Nombre(s) del adjudicado al ser persona moral el adjudicado, se deja en blanco el criterio Primer apellido del adjudicado, al ser persona moral el adjudicado, se dejan en blanco el criterio Segundo apellido del adjudicado, al ser persona moral el adjudicado, se deja en blanco el criterio sexo ya que el adjudicado es una persona moral no física,  se deja en blanco el criterio Domicilio fiscal de la empresa, contratista o proveedor. Número exterior ya que el domicilio fiscal no cuenta con número exterior, se deja en blanco el criterio de domicilio fiscal de la empresa contratista o proveedor, número interior  en su caso, ya que el adjudicado no cuenta con número interior registardo en el domicilio fiscal, se deja en blanco los criterios de domicilio en el extranjero de la empresa, contratista o proveedor (país, ciudad, calle, número), ya que no cuentan con domicilio en el extranjero, tambien se dejan en blanco el hipervínculo al comunicado de suspención al no haber referencia de alguna suspención, de la misma forma se deja en blanco el criterio de datos de los convenios modificatorios de la contratación al no presentar convenios modificatorios, se deja en blanco el criterio de avance financiero ya que el contratista no ha presentado factura para pago, en cuanto la presente se actualiza estado, se deja en blanco tambien el criterio del acta de recepción física de los trabajos ejecutados u homologa, al no tener cierre el proyecto u obra, tambien se deja en blanco el hipervinculo del finiquito al encontrarse en proceso aún.</t>
  </si>
  <si>
    <t>B7C1196F919FC77FD0A329B80BC7646A</t>
  </si>
  <si>
    <t>MSP-OPM-RP-032/23-AD</t>
  </si>
  <si>
    <t>https://transparencia.sanpedro.gob.mx/documentosTransparenciaLinks/5308/800anexo_39435_MSP-OPM-RP-032-23-AD%20AUTORIZACIÓN%20PRESUPUESTAL.pdf</t>
  </si>
  <si>
    <t>Bajada de cableado de San Pedro Net en Casco San Pedro, en el Municipio de San Pedro Garza García, N.L.</t>
  </si>
  <si>
    <t>125763582</t>
  </si>
  <si>
    <t>Thousand International Companies S.A. de C.V.</t>
  </si>
  <si>
    <t>TIC080411KP7</t>
  </si>
  <si>
    <t>Oscar Wilde</t>
  </si>
  <si>
    <t>171</t>
  </si>
  <si>
    <t>San Jerónimo</t>
  </si>
  <si>
    <t>64640</t>
  </si>
  <si>
    <t>01/09/2023</t>
  </si>
  <si>
    <t>2517920</t>
  </si>
  <si>
    <t>2920787.2</t>
  </si>
  <si>
    <t>292078.72</t>
  </si>
  <si>
    <t>https://transparencia.sanpedro.gob.mx/documentosTransparenciaLinks/5308/800anexo_39473_MSP-OPM-RP-032-23-AD%20CONTRATO.pdf</t>
  </si>
  <si>
    <t>B7C1196F919FC77FA22FEC09E2814CAC</t>
  </si>
  <si>
    <t>MSP-OPM-RP-033/23-AD</t>
  </si>
  <si>
    <t>https://transparencia.sanpedro.gob.mx/documentosTransparenciaLinks/5308/800anexo_39433_MSP-OPM-RP-033-23-AD%20AUTORIZACIÓN%20PRESUPUESTAL%20(1).pdf</t>
  </si>
  <si>
    <t>Bajada de cableado de San Pedro Net en Distrito centro Valle, en el Municipio de San Pedro Garza García, N.L.</t>
  </si>
  <si>
    <t>125763583</t>
  </si>
  <si>
    <t>20/07/2023</t>
  </si>
  <si>
    <t>01/08/2023</t>
  </si>
  <si>
    <t>15/10/2023</t>
  </si>
  <si>
    <t>5925215.52</t>
  </si>
  <si>
    <t>6873250</t>
  </si>
  <si>
    <t>687325</t>
  </si>
  <si>
    <t>https://transparencia.sanpedro.gob.mx/documentosTransparenciaLinks/5308/800anexo_39474_MSP-OPM-RP-033-23-AD%20CONTRATO%20(1).pdf</t>
  </si>
  <si>
    <t>B7C1196F919FC77FB76E07A123555E9F</t>
  </si>
  <si>
    <t>MSP-OPM-RP-034/23-AD</t>
  </si>
  <si>
    <t>https://transparencia.sanpedro.gob.mx/documentosTransparenciaLinks/5308/800anexo_39437_MSP-OPM-RP-034-23-AD%20AUTORIZACIÓN%20PRESUPUIESTAL.pdf</t>
  </si>
  <si>
    <t>Bajada de cableado de San Pedro Net en Vasconcelos T3, en el Municipio de San Pedro Garza García, N.L.</t>
  </si>
  <si>
    <t>125763584</t>
  </si>
  <si>
    <t>14/07/2023</t>
  </si>
  <si>
    <t>15/09/2023</t>
  </si>
  <si>
    <t>786120</t>
  </si>
  <si>
    <t>911899.2</t>
  </si>
  <si>
    <t>91189.92</t>
  </si>
  <si>
    <t>https://transparencia.sanpedro.gob.mx/documentosTransparenciaLinks/5308/800anexo_39475_MSP-OPM-RP-034-23-AD%20CONTRATO.pdf</t>
  </si>
  <si>
    <t>B7C1196F919FC77FEF0E5E3B1DBEA984</t>
  </si>
  <si>
    <t>MSP-OPM-RP-PC-038/23-AD</t>
  </si>
  <si>
    <t>https://transparencia.sanpedro.gob.mx/documentosTransparenciaLinks/5308/800anexo_39438_MSP-OPM-RP-PC-038-23-AD%20AUTORIZACION%20PRESUPUIESTAL.pdf</t>
  </si>
  <si>
    <t>Proyecto Ejecutivo / Banqueta Humberto Junco, en el Municipio de San Pedro Garza García, N.L.</t>
  </si>
  <si>
    <t>125763585</t>
  </si>
  <si>
    <t>Conuumen,S.C.</t>
  </si>
  <si>
    <t>CON210705IH3</t>
  </si>
  <si>
    <t>Via Savotino</t>
  </si>
  <si>
    <t>632</t>
  </si>
  <si>
    <t>Fuentes del Valle</t>
  </si>
  <si>
    <t>San Pedro Garza Garcia</t>
  </si>
  <si>
    <t>29</t>
  </si>
  <si>
    <t>San Pedro Garza Gartcía</t>
  </si>
  <si>
    <t>66224</t>
  </si>
  <si>
    <t>MSP-OPM-RP-038/23-AD</t>
  </si>
  <si>
    <t>20/06/2023</t>
  </si>
  <si>
    <t>17/09/2023</t>
  </si>
  <si>
    <t>340000</t>
  </si>
  <si>
    <t>394400</t>
  </si>
  <si>
    <t>39440</t>
  </si>
  <si>
    <t>https://transparencia.sanpedro.gob.mx/documentosTransparenciaLinks/5308/800anexo_39477_MSP-OPM-RP-PC-038-23-AD%20CONTRATO.pdf</t>
  </si>
  <si>
    <t>B7C1196F919FC77FB1E79866366551F0</t>
  </si>
  <si>
    <t>MSP-OPM-RP-039/23-AD</t>
  </si>
  <si>
    <t>https://transparencia.sanpedro.gob.mx/documentosTransparenciaLinks/5308/800anexo_39439_MSP-OPM-RP-039-23-AD%20AUTORIZACION%20PRESUPUESTAL.pdf</t>
  </si>
  <si>
    <t>Estudio de Mecánica de suelos y Geotécnia para construcción de Parque Cañada, Barrancas Tampiquito en el Municipio de San Pedro Garza García, N.L.</t>
  </si>
  <si>
    <t>125763586</t>
  </si>
  <si>
    <t>Pedro Alvarado  y Construcción, S.A. de C.V.</t>
  </si>
  <si>
    <t>PAI170621CY5</t>
  </si>
  <si>
    <t>Avenida</t>
  </si>
  <si>
    <t>Francisco I. Madero Poniente</t>
  </si>
  <si>
    <t>1955</t>
  </si>
  <si>
    <t>Centro</t>
  </si>
  <si>
    <t>64000</t>
  </si>
  <si>
    <t>30/07/2023</t>
  </si>
  <si>
    <t>32250</t>
  </si>
  <si>
    <t>37410</t>
  </si>
  <si>
    <t>3741</t>
  </si>
  <si>
    <t>https://transparencia.sanpedro.gob.mx/documentosTransparenciaLinks/5308/800anexo_39478_MSP-OPM-RP-039-23-AD%20CONTRATO.pdf</t>
  </si>
  <si>
    <t>B7C1196F919FC77FFD1A931B3D30CDC0</t>
  </si>
  <si>
    <t>MSP-OPM-RP-040/23-AD</t>
  </si>
  <si>
    <t>https://transparencia.sanpedro.gob.mx/documentosTransparenciaLinks/5308/800anexo_39440_MSP-OPM-RP-040-23-AD%20AUTORIZACION%20PRESUPUESTAL%20(1).pdf</t>
  </si>
  <si>
    <t>Estudio de Mecánica de suelos capilla Mónica Rodríguez, en el Municipio de San Pedro Garza García, N.L.</t>
  </si>
  <si>
    <t>125763587</t>
  </si>
  <si>
    <t>Terracerias, Concretos y Construcciones, S.A. DE C.V.</t>
  </si>
  <si>
    <t>TCC140225699</t>
  </si>
  <si>
    <t>Bahia Grande</t>
  </si>
  <si>
    <t>251</t>
  </si>
  <si>
    <t>Rincon de la Primavera</t>
  </si>
  <si>
    <t>64834</t>
  </si>
  <si>
    <t>30/06/2023</t>
  </si>
  <si>
    <t>31855</t>
  </si>
  <si>
    <t>36951.8</t>
  </si>
  <si>
    <t>3695.18</t>
  </si>
  <si>
    <t>https://transparencia.sanpedro.gob.mx/documentosTransparenciaLinks/5308/800anexo_39479_MSP-OPM-RP-040-23-AD%20CONTRATO.pdf</t>
  </si>
  <si>
    <t>4180053370ADC40B72986BC3BDDDF9F2</t>
  </si>
  <si>
    <t>MSP-OPM-RP-PC-030/23-AD</t>
  </si>
  <si>
    <t>https://transparencia.sanpedro.gob.mx/documentosTransparenciaLinks/5308/800anexo_39434_MSP-OPM-RP-PC-030-23-AD%20AUTORIZACION%20PRESUPUESTAL.pdf</t>
  </si>
  <si>
    <t>Proyecto Ejecutivo / Etapa 2 Centro Comunitario el Obispo, en el Municipio de San Pedro Garza García, N.L.</t>
  </si>
  <si>
    <t>125763580</t>
  </si>
  <si>
    <t>Universidad Autonoma de Nuevo León</t>
  </si>
  <si>
    <t>UAN691126MK2</t>
  </si>
  <si>
    <t>Universidad</t>
  </si>
  <si>
    <t>Ciudad</t>
  </si>
  <si>
    <t>Ciudad Universitaria</t>
  </si>
  <si>
    <t>San Nicolas de los Garza Nuevo León</t>
  </si>
  <si>
    <t>46</t>
  </si>
  <si>
    <t>San Nicolas de los Garza</t>
  </si>
  <si>
    <t>66455</t>
  </si>
  <si>
    <t>MSP-OPM-RP-030/23-AD</t>
  </si>
  <si>
    <t>22/05/2023</t>
  </si>
  <si>
    <t>29/08/2023</t>
  </si>
  <si>
    <t>18/06/2023</t>
  </si>
  <si>
    <t>225380.79</t>
  </si>
  <si>
    <t>261441.72</t>
  </si>
  <si>
    <t>26144.17</t>
  </si>
  <si>
    <t>https://transparencia.sanpedro.gob.mx/documentosTransparenciaLinks/5308/800anexo_39471_MSP-OPM-RP-PC-030-23-AD%20CONTRATO%20(1).pdf</t>
  </si>
  <si>
    <t>B7C1196F919FC77FE980D6EA1881226F</t>
  </si>
  <si>
    <t>MSP-OPM-RP-041/23-AD</t>
  </si>
  <si>
    <t>https://transparencia.sanpedro.gob.mx/documentosTransparenciaLinks/5308/800anexo_39443_MSP-OPM-RP-041-23-AD%20AUTORIZACION%20PRESUPUESTAL.pdf</t>
  </si>
  <si>
    <t>Estudio de Movilidad capilla Mónica Rodríguez, en el Municipio de San Pedro Garza García, N.L.</t>
  </si>
  <si>
    <t>125763588</t>
  </si>
  <si>
    <t>Evaluación y Ejecución S.A. de C.V.</t>
  </si>
  <si>
    <t>EEJ070323FE4</t>
  </si>
  <si>
    <t>Vista Oro</t>
  </si>
  <si>
    <t>231</t>
  </si>
  <si>
    <t>Lindavista</t>
  </si>
  <si>
    <t>Gudalupe</t>
  </si>
  <si>
    <t>26</t>
  </si>
  <si>
    <t>67130</t>
  </si>
  <si>
    <t>100000</t>
  </si>
  <si>
    <t>116000</t>
  </si>
  <si>
    <t>11600</t>
  </si>
  <si>
    <t>https://transparencia.sanpedro.gob.mx/documentosTransparenciaLinks/5308/800anexo_39480_MSP-OPM-RP-041-23-AD%20CONTRATO.pdf</t>
  </si>
  <si>
    <t>B7C1196F919FC77F1E86531502C35ACE</t>
  </si>
  <si>
    <t>MSP-OPM-RP-042/23-AD</t>
  </si>
  <si>
    <t>https://transparencia.sanpedro.gob.mx/documentosTransparenciaLinks/5308/800anexo_39441_MSP-OPM-RP-042-23-AD%20AUTORIZACION%20PRESUPUESTAL.pdf</t>
  </si>
  <si>
    <t>Estudio de Impacto Ambiental capilla Mónica Rodríguez, en el Municipio de San Pedro Garza García, N.L.</t>
  </si>
  <si>
    <t>125763589</t>
  </si>
  <si>
    <t>Environmental North de Mexico SC</t>
  </si>
  <si>
    <t>ENM091012HG1</t>
  </si>
  <si>
    <t>Alejandro de Rodas</t>
  </si>
  <si>
    <t>5730</t>
  </si>
  <si>
    <t>Cumbres las Palmas</t>
  </si>
  <si>
    <t>64349</t>
  </si>
  <si>
    <t>89000</t>
  </si>
  <si>
    <t>103240</t>
  </si>
  <si>
    <t>10324</t>
  </si>
  <si>
    <t>https://transparencia.sanpedro.gob.mx/documentosTransparenciaLinks/5308/800anexo_39482_MSP-OPM-RP-042-23-AD%20CONTRATO.pdf</t>
  </si>
  <si>
    <t>B7C1196F919FC77FA281A8556F76BCD2</t>
  </si>
  <si>
    <t>MSP-OPM-RP-043/23-AD</t>
  </si>
  <si>
    <t>https://transparencia.sanpedro.gob.mx/documentosTransparenciaLinks/5308/800anexo_39442_MSP-OPM-RP-043-23-AD%20AUTORIZACION%20PRESUPUESTAL..pdf</t>
  </si>
  <si>
    <t>Instalación de cámaras de vigilancia en Parque Clouthier, en el Municipio de San Pedro Garza García, N.L.</t>
  </si>
  <si>
    <t>125763590</t>
  </si>
  <si>
    <t>10/07/2023</t>
  </si>
  <si>
    <t>10/08/2023</t>
  </si>
  <si>
    <t>693673.86</t>
  </si>
  <si>
    <t>804661.68</t>
  </si>
  <si>
    <t>80466.17</t>
  </si>
  <si>
    <t>https://transparencia.sanpedro.gob.mx/documentosTransparenciaLinks/5308/800anexo_39483_MSP-OPM-RP-043-23-AD%20CONTRATO.pdf</t>
  </si>
  <si>
    <t>Otra (especificar)</t>
  </si>
  <si>
    <t>Obra pública</t>
  </si>
  <si>
    <t>Adquisiciones</t>
  </si>
  <si>
    <t>Arrendamientos</t>
  </si>
  <si>
    <t>Servicios</t>
  </si>
  <si>
    <t>Internacional</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</si>
  <si>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</si>
  <si>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</si>
  <si>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</si>
  <si>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</si>
  <si>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</si>
  <si>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</si>
  <si>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</si>
  <si>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</si>
  <si>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</si>
  <si>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</si>
  <si>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</si>
  <si>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</si>
  <si>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</si>
  <si>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</si>
  <si>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</si>
  <si>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</si>
  <si>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</si>
  <si>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</si>
  <si>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</si>
  <si>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</si>
  <si>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</si>
  <si>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</si>
  <si>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</si>
  <si>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</si>
  <si>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</si>
  <si>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</si>
  <si>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</si>
  <si>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</si>
  <si>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</si>
  <si>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</si>
  <si>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</si>
  <si>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</si>
  <si>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</si>
  <si>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</si>
  <si>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</si>
  <si>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</si>
  <si>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</si>
  <si>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</si>
  <si>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</si>
  <si>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</si>
  <si>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</si>
  <si>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</si>
  <si>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</si>
  <si>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</si>
  <si>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</si>
  <si>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</si>
  <si>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</si>
  <si>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</si>
  <si>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</si>
  <si>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</si>
  <si>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</si>
  <si>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</si>
  <si>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</si>
  <si>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</si>
  <si>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</si>
  <si>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</si>
  <si>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</si>
  <si>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</si>
  <si>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</si>
  <si>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</si>
  <si>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</si>
  <si>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</si>
  <si>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</si>
  <si>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</si>
  <si>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</si>
  <si>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</si>
  <si>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</si>
  <si>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</si>
  <si>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</si>
  <si>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</si>
  <si>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</si>
  <si>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</si>
  <si>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</si>
  <si>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</si>
  <si>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</si>
  <si>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</si>
  <si>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</si>
  <si>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</si>
  <si>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</si>
  <si>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</si>
  <si>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</si>
  <si>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</si>
  <si>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</si>
  <si>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</si>
  <si>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</si>
  <si>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</si>
  <si>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</si>
  <si>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</si>
  <si>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</si>
  <si>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</si>
  <si>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</si>
  <si>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</si>
  <si>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</si>
  <si>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Si</t>
  </si>
  <si>
    <t>52873</t>
  </si>
  <si>
    <t>52874</t>
  </si>
  <si>
    <t>52875</t>
  </si>
  <si>
    <t>52876</t>
  </si>
  <si>
    <t>77407</t>
  </si>
  <si>
    <t>52877</t>
  </si>
  <si>
    <t>52878</t>
  </si>
  <si>
    <t>Id</t>
  </si>
  <si>
    <t>Nombre(s)</t>
  </si>
  <si>
    <t>Primer apellido</t>
  </si>
  <si>
    <t>Segundo apellido</t>
  </si>
  <si>
    <t>Razón social</t>
  </si>
  <si>
    <t>Sexo (catálogo)</t>
  </si>
  <si>
    <t xml:space="preserve">RFC de los posibles contratantes </t>
  </si>
  <si>
    <t>Monto total de la cotización con impuestos incluidos</t>
  </si>
  <si>
    <t>76244C4DF4CC613E97FCCDF17FF12291</t>
  </si>
  <si>
    <t>76244C4DF4CC613EC65007443F2723C1</t>
  </si>
  <si>
    <t>76244C4DF4CC613E6B43E59BF00C967E</t>
  </si>
  <si>
    <t>76244C4DF4CC613E3B47CE9AA200128D</t>
  </si>
  <si>
    <t>76244C4DF4CC613EFEA20C7F9F63BD39</t>
  </si>
  <si>
    <t>76244C4DF4CC613EF6AC008FB65DA548</t>
  </si>
  <si>
    <t>76244C4DF4CC613ED919CD2E4EADC3BB</t>
  </si>
  <si>
    <t>76244C4DF4CC613E1A69E4C07247B985</t>
  </si>
  <si>
    <t>76244C4DF4CC613EED7E581E9CE06F9D</t>
  </si>
  <si>
    <t>76244C4DF4CC613EDCA30ABE440687D2</t>
  </si>
  <si>
    <t>76244C4DF4CC613E7DA49C011E0ABF35</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</si>
  <si>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</si>
  <si>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</si>
  <si>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</si>
  <si>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</si>
  <si>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</si>
  <si>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</si>
  <si>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</si>
  <si>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</si>
  <si>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76244C4DF4CC613E2FDD1F162DAF4259</t>
  </si>
  <si>
    <t>oficinas de la Dirección de Asuntos Jurídicos, en el Municipio de San Pedro Garza García, N.L.</t>
  </si>
  <si>
    <t>en ejecución</t>
  </si>
  <si>
    <t>76244C4DF4CC613E7287040E73219104</t>
  </si>
  <si>
    <t>Casco San Pedro, en el Municipio de San Pedro Garza García, N.L.</t>
  </si>
  <si>
    <t>https://transparencia.sanpedro.gob.mx/documentosTransparenciaLinks/5308/800anexo_33378_MIA%20-%20CASCO%20URBANO%20(1).pdf</t>
  </si>
  <si>
    <t>76244C4DF4CC613EB3C6C1FEAEBDA9A0</t>
  </si>
  <si>
    <t>centro Valle, en el Municipio de San Pedro Garza García, N.L.</t>
  </si>
  <si>
    <t>76244C4DF4CC613E8B43A7433935DDD1</t>
  </si>
  <si>
    <t>Av. Vasconcelos T3, en el Municipio de San Pedro Garza García, N.L.</t>
  </si>
  <si>
    <t>76244C4DF4CC613EC43895FACC47401E</t>
  </si>
  <si>
    <t>Banqueta Humberto Junco, en el Municipio de San Pedro Garza García, N.L.</t>
  </si>
  <si>
    <t>76244C4DF4CC613E0434E74D854D50BC</t>
  </si>
  <si>
    <t>Parque Cañada, Barrancas Tampiquito en el Municipio de San Pedro Garza García, N.L.</t>
  </si>
  <si>
    <t>76244C4DF4CC613EFAD2FD2D397EC74A</t>
  </si>
  <si>
    <t>capilla Mónica Rodríguez, en el Municipio de San Pedro Garza García, N.L.</t>
  </si>
  <si>
    <t>76244C4DF4CC613E27F9E48794B87058</t>
  </si>
  <si>
    <t>Centro Comunitario el Obispo, en el Municipio de San Pedro Garza García, N.L.</t>
  </si>
  <si>
    <t>76244C4DF4CC613E275337CE934B9674</t>
  </si>
  <si>
    <t>76244C4DF4CC613E4A22387B2EDAC079</t>
  </si>
  <si>
    <t>76244C4DF4CC613E71801FC85ACA0DC7</t>
  </si>
  <si>
    <t>Parque Clouthier, en el Municipio de San Pedro Garza García, N.L.</t>
  </si>
  <si>
    <t>https://transparencia.sanpedro.gob.mx/documentosTransparenciaLinks/5308/800anexo_39481_MSP-OPM-RP-042-23-AD%20CONTRATO.pdf</t>
  </si>
  <si>
    <t>en planeación</t>
  </si>
  <si>
    <t>en finiquito</t>
  </si>
  <si>
    <t>52869</t>
  </si>
  <si>
    <t>52870</t>
  </si>
  <si>
    <t>52871</t>
  </si>
  <si>
    <t>52872</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</si>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</sst>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Q1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33.984375" customWidth="true" bestFit="true"/>
    <col min="7" max="7" width="32.796875" customWidth="true" bestFit="true"/>
    <col min="8" max="8" width="53.53515625" customWidth="true" bestFit="true"/>
    <col min="9" max="9" width="65.8359375" customWidth="true" bestFit="true"/>
    <col min="10" max="10" width="143.8515625" customWidth="true" bestFit="true"/>
    <col min="11" max="11" width="158.58203125" customWidth="true" bestFit="true"/>
    <col min="12" max="12" width="76.2890625" customWidth="true" bestFit="true"/>
    <col min="13" max="13" width="22.515625" customWidth="true" bestFit="true"/>
    <col min="14" max="14" width="26.27734375" customWidth="true" bestFit="true"/>
    <col min="15" max="15" width="28.12109375" customWidth="true" bestFit="true"/>
    <col min="16" max="16" width="47.39453125" customWidth="true" bestFit="true"/>
    <col min="17" max="17" width="58.15625" customWidth="true" bestFit="true"/>
    <col min="18" max="18" width="68.96875" customWidth="true" bestFit="true"/>
    <col min="19" max="19" width="69.98828125" customWidth="true" bestFit="true"/>
    <col min="20" max="20" width="64.0859375" customWidth="true" bestFit="true"/>
    <col min="21" max="21" width="61.48046875" customWidth="true" bestFit="true"/>
    <col min="22" max="22" width="70.9375" customWidth="true" bestFit="true"/>
    <col min="23" max="23" width="74.94140625" customWidth="true" bestFit="true"/>
    <col min="24" max="24" width="68.97265625" customWidth="true" bestFit="true"/>
    <col min="25" max="25" width="65.05078125" customWidth="true" bestFit="true"/>
    <col min="26" max="26" width="67.05078125" customWidth="true" bestFit="true"/>
    <col min="27" max="27" width="64.1328125" customWidth="true" bestFit="true"/>
    <col min="28" max="28" width="77.3203125" customWidth="true" bestFit="true"/>
    <col min="29" max="29" width="72.95703125" customWidth="true" bestFit="true"/>
    <col min="30" max="30" width="83.9609375" customWidth="true" bestFit="true"/>
    <col min="31" max="31" width="59.14453125" customWidth="true" bestFit="true"/>
    <col min="32" max="32" width="59.51171875" customWidth="true" bestFit="true"/>
    <col min="33" max="33" width="61.97265625" customWidth="true" bestFit="true"/>
    <col min="34" max="34" width="60.2890625" customWidth="true" bestFit="true"/>
    <col min="35" max="35" width="62.80859375" customWidth="true" bestFit="true"/>
    <col min="36" max="36" width="39.48046875" customWidth="true" bestFit="true"/>
    <col min="37" max="37" width="44.09765625" customWidth="true" bestFit="true"/>
    <col min="38" max="38" width="30.28125" customWidth="true" bestFit="true"/>
    <col min="39" max="39" width="16.55859375" customWidth="true" bestFit="true"/>
    <col min="40" max="40" width="48.33984375" customWidth="true" bestFit="true"/>
    <col min="41" max="41" width="50.484375" customWidth="true" bestFit="true"/>
    <col min="42" max="42" width="36.74609375" customWidth="true" bestFit="true"/>
    <col min="43" max="43" width="69.7578125" customWidth="true" bestFit="true"/>
    <col min="44" max="44" width="22.8671875" customWidth="true" bestFit="true"/>
    <col min="45" max="45" width="23.35546875" customWidth="true" bestFit="true"/>
    <col min="46" max="46" width="14.453125" customWidth="true" bestFit="true"/>
    <col min="47" max="47" width="35.3359375" customWidth="true" bestFit="true"/>
    <col min="48" max="48" width="13.55859375" customWidth="true" bestFit="true"/>
    <col min="49" max="49" width="158.58203125" customWidth="true" bestFit="true"/>
    <col min="50" max="50" width="84.94921875" customWidth="true" bestFit="true"/>
    <col min="51" max="51" width="74.58984375" customWidth="true" bestFit="true"/>
    <col min="52" max="52" width="66.234375" customWidth="true" bestFit="true"/>
    <col min="53" max="53" width="126.53125" customWidth="true" bestFit="true"/>
    <col min="54" max="54" width="76.953125" customWidth="true" bestFit="true"/>
    <col min="55" max="55" width="27.12890625" customWidth="true" bestFit="true"/>
    <col min="56" max="56" width="23.69140625" customWidth="true" bestFit="true"/>
    <col min="57" max="57" width="55.56640625" customWidth="true" bestFit="true"/>
    <col min="58" max="58" width="42.2109375" customWidth="true" bestFit="true"/>
    <col min="59" max="59" width="48.7890625" customWidth="true" bestFit="true"/>
    <col min="60" max="60" width="42.32421875" customWidth="true" bestFit="true"/>
    <col min="61" max="61" width="126.2578125" customWidth="true" bestFit="true"/>
    <col min="62" max="62" width="41.6796875" customWidth="true" bestFit="true"/>
    <col min="63" max="63" width="61.66015625" customWidth="true" bestFit="true"/>
    <col min="64" max="64" width="82.50390625" customWidth="true" bestFit="true"/>
    <col min="65" max="65" width="73.1796875" customWidth="true" bestFit="true"/>
    <col min="66" max="66" width="17.5390625" customWidth="true" bestFit="true"/>
    <col min="67" max="67" width="20.015625" customWidth="true" bestFit="true"/>
    <col min="68" max="68" width="255.0" customWidth="true" bestFit="true"/>
    <col min="1" max="1" width="36.105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10</v>
      </c>
      <c r="K4" t="s">
        <v>9</v>
      </c>
      <c r="L4" t="s">
        <v>11</v>
      </c>
      <c r="M4" t="s">
        <v>9</v>
      </c>
      <c r="N4" t="s">
        <v>9</v>
      </c>
      <c r="O4" t="s">
        <v>9</v>
      </c>
      <c r="P4" t="s">
        <v>9</v>
      </c>
      <c r="Q4" t="s">
        <v>8</v>
      </c>
      <c r="R4" t="s">
        <v>6</v>
      </c>
      <c r="S4" t="s">
        <v>8</v>
      </c>
      <c r="T4" t="s">
        <v>9</v>
      </c>
      <c r="U4" t="s">
        <v>6</v>
      </c>
      <c r="V4" t="s">
        <v>6</v>
      </c>
      <c r="W4" t="s">
        <v>8</v>
      </c>
      <c r="X4" t="s">
        <v>9</v>
      </c>
      <c r="Y4" t="s">
        <v>6</v>
      </c>
      <c r="Z4" t="s">
        <v>9</v>
      </c>
      <c r="AA4" t="s">
        <v>6</v>
      </c>
      <c r="AB4" t="s">
        <v>9</v>
      </c>
      <c r="AC4" t="s">
        <v>6</v>
      </c>
      <c r="AD4" t="s">
        <v>8</v>
      </c>
      <c r="AE4" t="s">
        <v>6</v>
      </c>
      <c r="AF4" t="s">
        <v>9</v>
      </c>
      <c r="AG4" t="s">
        <v>9</v>
      </c>
      <c r="AH4" t="s">
        <v>9</v>
      </c>
      <c r="AI4" t="s">
        <v>9</v>
      </c>
      <c r="AJ4" t="s">
        <v>9</v>
      </c>
      <c r="AK4" t="s">
        <v>9</v>
      </c>
      <c r="AL4" t="s">
        <v>6</v>
      </c>
      <c r="AM4" t="s">
        <v>7</v>
      </c>
      <c r="AN4" t="s">
        <v>7</v>
      </c>
      <c r="AO4" t="s">
        <v>7</v>
      </c>
      <c r="AP4" t="s">
        <v>12</v>
      </c>
      <c r="AQ4" t="s">
        <v>12</v>
      </c>
      <c r="AR4" t="s">
        <v>12</v>
      </c>
      <c r="AS4" t="s">
        <v>12</v>
      </c>
      <c r="AT4" t="s">
        <v>6</v>
      </c>
      <c r="AU4" t="s">
        <v>6</v>
      </c>
      <c r="AV4" t="s">
        <v>6</v>
      </c>
      <c r="AW4" t="s">
        <v>9</v>
      </c>
      <c r="AX4" t="s">
        <v>12</v>
      </c>
      <c r="AY4" t="s">
        <v>7</v>
      </c>
      <c r="AZ4" t="s">
        <v>7</v>
      </c>
      <c r="BA4" t="s">
        <v>10</v>
      </c>
      <c r="BB4" t="s">
        <v>10</v>
      </c>
      <c r="BC4" t="s">
        <v>6</v>
      </c>
      <c r="BD4" t="s">
        <v>9</v>
      </c>
      <c r="BE4" t="s">
        <v>11</v>
      </c>
      <c r="BF4" t="s">
        <v>8</v>
      </c>
      <c r="BG4" t="s">
        <v>11</v>
      </c>
      <c r="BH4" t="s">
        <v>9</v>
      </c>
      <c r="BI4" t="s">
        <v>10</v>
      </c>
      <c r="BJ4" t="s">
        <v>10</v>
      </c>
      <c r="BK4" t="s">
        <v>10</v>
      </c>
      <c r="BL4" t="s">
        <v>10</v>
      </c>
      <c r="BM4" t="s">
        <v>9</v>
      </c>
      <c r="BN4" t="s">
        <v>7</v>
      </c>
      <c r="BO4" t="s">
        <v>13</v>
      </c>
      <c r="BP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row>
    <row r="6">
      <c r="A6" t="s" s="1">
        <v>82</v>
      </c>
    </row>
    <row r="7">
      <c r="B7" t="s" s="2">
        <v>83</v>
      </c>
      <c r="C7" t="s" s="2">
        <v>84</v>
      </c>
      <c r="D7" t="s" s="2">
        <v>85</v>
      </c>
      <c r="E7" t="s" s="2">
        <v>86</v>
      </c>
      <c r="F7" t="s" s="2">
        <v>87</v>
      </c>
      <c r="G7" t="s" s="2">
        <v>88</v>
      </c>
      <c r="H7" t="s" s="2">
        <v>89</v>
      </c>
      <c r="I7" t="s" s="2">
        <v>90</v>
      </c>
      <c r="J7" t="s" s="2">
        <v>91</v>
      </c>
      <c r="K7" t="s" s="2">
        <v>92</v>
      </c>
      <c r="L7" t="s" s="2">
        <v>93</v>
      </c>
      <c r="M7" t="s" s="2">
        <v>94</v>
      </c>
      <c r="N7" t="s" s="2">
        <v>95</v>
      </c>
      <c r="O7" t="s" s="2">
        <v>96</v>
      </c>
      <c r="P7" t="s" s="2">
        <v>97</v>
      </c>
      <c r="Q7" t="s" s="2">
        <v>98</v>
      </c>
      <c r="R7" t="s" s="2">
        <v>99</v>
      </c>
      <c r="S7" t="s" s="2">
        <v>100</v>
      </c>
      <c r="T7" t="s" s="2">
        <v>101</v>
      </c>
      <c r="U7" t="s" s="2">
        <v>102</v>
      </c>
      <c r="V7" t="s" s="2">
        <v>103</v>
      </c>
      <c r="W7" t="s" s="2">
        <v>104</v>
      </c>
      <c r="X7" t="s" s="2">
        <v>105</v>
      </c>
      <c r="Y7" t="s" s="2">
        <v>106</v>
      </c>
      <c r="Z7" t="s" s="2">
        <v>107</v>
      </c>
      <c r="AA7" t="s" s="2">
        <v>108</v>
      </c>
      <c r="AB7" t="s" s="2">
        <v>109</v>
      </c>
      <c r="AC7" t="s" s="2">
        <v>110</v>
      </c>
      <c r="AD7" t="s" s="2">
        <v>111</v>
      </c>
      <c r="AE7" t="s" s="2">
        <v>112</v>
      </c>
      <c r="AF7" t="s" s="2">
        <v>113</v>
      </c>
      <c r="AG7" t="s" s="2">
        <v>114</v>
      </c>
      <c r="AH7" t="s" s="2">
        <v>115</v>
      </c>
      <c r="AI7" t="s" s="2">
        <v>116</v>
      </c>
      <c r="AJ7" t="s" s="2">
        <v>117</v>
      </c>
      <c r="AK7" t="s" s="2">
        <v>118</v>
      </c>
      <c r="AL7" t="s" s="2">
        <v>119</v>
      </c>
      <c r="AM7" t="s" s="2">
        <v>120</v>
      </c>
      <c r="AN7" t="s" s="2">
        <v>121</v>
      </c>
      <c r="AO7" t="s" s="2">
        <v>122</v>
      </c>
      <c r="AP7" t="s" s="2">
        <v>123</v>
      </c>
      <c r="AQ7" t="s" s="2">
        <v>124</v>
      </c>
      <c r="AR7" t="s" s="2">
        <v>125</v>
      </c>
      <c r="AS7" t="s" s="2">
        <v>126</v>
      </c>
      <c r="AT7" t="s" s="2">
        <v>127</v>
      </c>
      <c r="AU7" t="s" s="2">
        <v>128</v>
      </c>
      <c r="AV7" t="s" s="2">
        <v>129</v>
      </c>
      <c r="AW7" t="s" s="2">
        <v>130</v>
      </c>
      <c r="AX7" t="s" s="2">
        <v>131</v>
      </c>
      <c r="AY7" t="s" s="2">
        <v>132</v>
      </c>
      <c r="AZ7" t="s" s="2">
        <v>133</v>
      </c>
      <c r="BA7" t="s" s="2">
        <v>134</v>
      </c>
      <c r="BB7" t="s" s="2">
        <v>135</v>
      </c>
      <c r="BC7" t="s" s="2">
        <v>136</v>
      </c>
      <c r="BD7" t="s" s="2">
        <v>137</v>
      </c>
      <c r="BE7" t="s" s="2">
        <v>138</v>
      </c>
      <c r="BF7" t="s" s="2">
        <v>139</v>
      </c>
      <c r="BG7" t="s" s="2">
        <v>140</v>
      </c>
      <c r="BH7" t="s" s="2">
        <v>141</v>
      </c>
      <c r="BI7" t="s" s="2">
        <v>142</v>
      </c>
      <c r="BJ7" t="s" s="2">
        <v>143</v>
      </c>
      <c r="BK7" t="s" s="2">
        <v>144</v>
      </c>
      <c r="BL7" t="s" s="2">
        <v>145</v>
      </c>
      <c r="BM7" t="s" s="2">
        <v>146</v>
      </c>
      <c r="BN7" t="s" s="2">
        <v>147</v>
      </c>
      <c r="BO7" t="s" s="2">
        <v>148</v>
      </c>
      <c r="BP7" t="s" s="2">
        <v>149</v>
      </c>
    </row>
    <row r="8" ht="45.0" customHeight="true">
      <c r="A8" t="s" s="4">
        <v>150</v>
      </c>
      <c r="B8" t="s" s="4">
        <v>151</v>
      </c>
      <c r="C8" t="s" s="4">
        <v>152</v>
      </c>
      <c r="D8" t="s" s="4">
        <v>153</v>
      </c>
      <c r="E8" t="s" s="4">
        <v>154</v>
      </c>
      <c r="F8" t="s" s="4">
        <v>155</v>
      </c>
      <c r="G8" t="s" s="4">
        <v>156</v>
      </c>
      <c r="H8" t="s" s="4">
        <v>157</v>
      </c>
      <c r="I8" t="s" s="4">
        <v>158</v>
      </c>
      <c r="J8" t="s" s="4">
        <v>159</v>
      </c>
      <c r="K8" t="s" s="4">
        <v>160</v>
      </c>
      <c r="L8" t="s" s="4">
        <v>161</v>
      </c>
      <c r="M8" t="s" s="4">
        <v>162</v>
      </c>
      <c r="N8" t="s" s="4">
        <v>162</v>
      </c>
      <c r="O8" t="s" s="4">
        <v>162</v>
      </c>
      <c r="P8" t="s" s="4">
        <v>163</v>
      </c>
      <c r="Q8" t="s" s="4">
        <v>162</v>
      </c>
      <c r="R8" t="s" s="4">
        <v>164</v>
      </c>
      <c r="S8" t="s" s="4">
        <v>165</v>
      </c>
      <c r="T8" t="s" s="4">
        <v>166</v>
      </c>
      <c r="U8" t="s" s="4">
        <v>167</v>
      </c>
      <c r="V8" t="s" s="4">
        <v>162</v>
      </c>
      <c r="W8" t="s" s="4">
        <v>168</v>
      </c>
      <c r="X8" t="s" s="4">
        <v>169</v>
      </c>
      <c r="Y8" t="s" s="4">
        <v>6</v>
      </c>
      <c r="Z8" t="s" s="4">
        <v>170</v>
      </c>
      <c r="AA8" t="s" s="4">
        <v>171</v>
      </c>
      <c r="AB8" t="s" s="4">
        <v>170</v>
      </c>
      <c r="AC8" t="s" s="4">
        <v>172</v>
      </c>
      <c r="AD8" t="s" s="4">
        <v>173</v>
      </c>
      <c r="AE8" t="s" s="4">
        <v>174</v>
      </c>
      <c r="AF8" t="s" s="4">
        <v>162</v>
      </c>
      <c r="AG8" t="s" s="4">
        <v>162</v>
      </c>
      <c r="AH8" t="s" s="4">
        <v>162</v>
      </c>
      <c r="AI8" t="s" s="4">
        <v>162</v>
      </c>
      <c r="AJ8" t="s" s="4">
        <v>175</v>
      </c>
      <c r="AK8" t="s" s="4">
        <v>175</v>
      </c>
      <c r="AL8" t="s" s="4">
        <v>157</v>
      </c>
      <c r="AM8" t="s" s="4">
        <v>152</v>
      </c>
      <c r="AN8" t="s" s="4">
        <v>152</v>
      </c>
      <c r="AO8" t="s" s="4">
        <v>176</v>
      </c>
      <c r="AP8" t="s" s="4">
        <v>177</v>
      </c>
      <c r="AQ8" t="s" s="4">
        <v>178</v>
      </c>
      <c r="AR8" t="s" s="4">
        <v>178</v>
      </c>
      <c r="AS8" t="s" s="4">
        <v>178</v>
      </c>
      <c r="AT8" t="s" s="4">
        <v>179</v>
      </c>
      <c r="AU8" t="s" s="4">
        <v>180</v>
      </c>
      <c r="AV8" t="s" s="4">
        <v>181</v>
      </c>
      <c r="AW8" t="s" s="4">
        <v>160</v>
      </c>
      <c r="AX8" t="s" s="4">
        <v>182</v>
      </c>
      <c r="AY8" t="s" s="4">
        <v>152</v>
      </c>
      <c r="AZ8" t="s" s="4">
        <v>176</v>
      </c>
      <c r="BA8" t="s" s="4">
        <v>183</v>
      </c>
      <c r="BB8" t="s" s="4">
        <v>162</v>
      </c>
      <c r="BC8" t="s" s="4">
        <v>184</v>
      </c>
      <c r="BD8" t="s" s="4">
        <v>184</v>
      </c>
      <c r="BE8" t="s" s="4">
        <v>161</v>
      </c>
      <c r="BF8" t="s" s="4">
        <v>185</v>
      </c>
      <c r="BG8" t="s" s="4">
        <v>161</v>
      </c>
      <c r="BH8" t="s" s="4">
        <v>186</v>
      </c>
      <c r="BI8" t="s" s="4">
        <v>187</v>
      </c>
      <c r="BJ8" t="s" s="4">
        <v>162</v>
      </c>
      <c r="BK8" t="s" s="4">
        <v>162</v>
      </c>
      <c r="BL8" t="s" s="4">
        <v>162</v>
      </c>
      <c r="BM8" t="s" s="4">
        <v>175</v>
      </c>
      <c r="BN8" t="s" s="4">
        <v>153</v>
      </c>
      <c r="BO8" t="s" s="4">
        <v>153</v>
      </c>
      <c r="BP8" t="s" s="4">
        <v>188</v>
      </c>
    </row>
    <row r="9" ht="45.0" customHeight="true">
      <c r="A9" t="s" s="4">
        <v>189</v>
      </c>
      <c r="B9" t="s" s="4">
        <v>151</v>
      </c>
      <c r="C9" t="s" s="4">
        <v>152</v>
      </c>
      <c r="D9" t="s" s="4">
        <v>153</v>
      </c>
      <c r="E9" t="s" s="4">
        <v>154</v>
      </c>
      <c r="F9" t="s" s="4">
        <v>155</v>
      </c>
      <c r="G9" t="s" s="4">
        <v>156</v>
      </c>
      <c r="H9" t="s" s="4">
        <v>190</v>
      </c>
      <c r="I9" t="s" s="4">
        <v>158</v>
      </c>
      <c r="J9" t="s" s="4">
        <v>191</v>
      </c>
      <c r="K9" t="s" s="4">
        <v>192</v>
      </c>
      <c r="L9" t="s" s="4">
        <v>193</v>
      </c>
      <c r="M9" t="s" s="4">
        <v>162</v>
      </c>
      <c r="N9" t="s" s="4">
        <v>162</v>
      </c>
      <c r="O9" t="s" s="4">
        <v>162</v>
      </c>
      <c r="P9" t="s" s="4">
        <v>194</v>
      </c>
      <c r="Q9" t="s" s="4">
        <v>162</v>
      </c>
      <c r="R9" t="s" s="4">
        <v>195</v>
      </c>
      <c r="S9" t="s" s="4">
        <v>165</v>
      </c>
      <c r="T9" t="s" s="4">
        <v>196</v>
      </c>
      <c r="U9" t="s" s="4">
        <v>197</v>
      </c>
      <c r="V9" t="s" s="4">
        <v>162</v>
      </c>
      <c r="W9" t="s" s="4">
        <v>168</v>
      </c>
      <c r="X9" t="s" s="4">
        <v>198</v>
      </c>
      <c r="Y9" t="s" s="4">
        <v>6</v>
      </c>
      <c r="Z9" t="s" s="4">
        <v>170</v>
      </c>
      <c r="AA9" t="s" s="4">
        <v>171</v>
      </c>
      <c r="AB9" t="s" s="4">
        <v>170</v>
      </c>
      <c r="AC9" t="s" s="4">
        <v>172</v>
      </c>
      <c r="AD9" t="s" s="4">
        <v>173</v>
      </c>
      <c r="AE9" t="s" s="4">
        <v>199</v>
      </c>
      <c r="AF9" t="s" s="4">
        <v>162</v>
      </c>
      <c r="AG9" t="s" s="4">
        <v>162</v>
      </c>
      <c r="AH9" t="s" s="4">
        <v>162</v>
      </c>
      <c r="AI9" t="s" s="4">
        <v>162</v>
      </c>
      <c r="AJ9" t="s" s="4">
        <v>175</v>
      </c>
      <c r="AK9" t="s" s="4">
        <v>175</v>
      </c>
      <c r="AL9" t="s" s="4">
        <v>190</v>
      </c>
      <c r="AM9" t="s" s="4">
        <v>152</v>
      </c>
      <c r="AN9" t="s" s="4">
        <v>152</v>
      </c>
      <c r="AO9" t="s" s="4">
        <v>200</v>
      </c>
      <c r="AP9" t="s" s="4">
        <v>201</v>
      </c>
      <c r="AQ9" t="s" s="4">
        <v>202</v>
      </c>
      <c r="AR9" t="s" s="4">
        <v>202</v>
      </c>
      <c r="AS9" t="s" s="4">
        <v>202</v>
      </c>
      <c r="AT9" t="s" s="4">
        <v>179</v>
      </c>
      <c r="AU9" t="s" s="4">
        <v>180</v>
      </c>
      <c r="AV9" t="s" s="4">
        <v>181</v>
      </c>
      <c r="AW9" t="s" s="4">
        <v>192</v>
      </c>
      <c r="AX9" t="s" s="4">
        <v>203</v>
      </c>
      <c r="AY9" t="s" s="4">
        <v>152</v>
      </c>
      <c r="AZ9" t="s" s="4">
        <v>200</v>
      </c>
      <c r="BA9" t="s" s="4">
        <v>204</v>
      </c>
      <c r="BB9" t="s" s="4">
        <v>162</v>
      </c>
      <c r="BC9" t="s" s="4">
        <v>184</v>
      </c>
      <c r="BD9" t="s" s="4">
        <v>184</v>
      </c>
      <c r="BE9" t="s" s="4">
        <v>193</v>
      </c>
      <c r="BF9" t="s" s="4">
        <v>185</v>
      </c>
      <c r="BG9" t="s" s="4">
        <v>193</v>
      </c>
      <c r="BH9" t="s" s="4">
        <v>186</v>
      </c>
      <c r="BI9" t="s" s="4">
        <v>187</v>
      </c>
      <c r="BJ9" t="s" s="4">
        <v>162</v>
      </c>
      <c r="BK9" t="s" s="4">
        <v>162</v>
      </c>
      <c r="BL9" t="s" s="4">
        <v>162</v>
      </c>
      <c r="BM9" t="s" s="4">
        <v>175</v>
      </c>
      <c r="BN9" t="s" s="4">
        <v>153</v>
      </c>
      <c r="BO9" t="s" s="4">
        <v>153</v>
      </c>
      <c r="BP9" t="s" s="4">
        <v>188</v>
      </c>
    </row>
    <row r="10" ht="45.0" customHeight="true">
      <c r="A10" t="s" s="4">
        <v>205</v>
      </c>
      <c r="B10" t="s" s="4">
        <v>151</v>
      </c>
      <c r="C10" t="s" s="4">
        <v>152</v>
      </c>
      <c r="D10" t="s" s="4">
        <v>153</v>
      </c>
      <c r="E10" t="s" s="4">
        <v>154</v>
      </c>
      <c r="F10" t="s" s="4">
        <v>155</v>
      </c>
      <c r="G10" t="s" s="4">
        <v>156</v>
      </c>
      <c r="H10" t="s" s="4">
        <v>206</v>
      </c>
      <c r="I10" t="s" s="4">
        <v>158</v>
      </c>
      <c r="J10" t="s" s="4">
        <v>207</v>
      </c>
      <c r="K10" t="s" s="4">
        <v>208</v>
      </c>
      <c r="L10" t="s" s="4">
        <v>209</v>
      </c>
      <c r="M10" t="s" s="4">
        <v>162</v>
      </c>
      <c r="N10" t="s" s="4">
        <v>162</v>
      </c>
      <c r="O10" t="s" s="4">
        <v>162</v>
      </c>
      <c r="P10" t="s" s="4">
        <v>194</v>
      </c>
      <c r="Q10" t="s" s="4">
        <v>162</v>
      </c>
      <c r="R10" t="s" s="4">
        <v>195</v>
      </c>
      <c r="S10" t="s" s="4">
        <v>165</v>
      </c>
      <c r="T10" t="s" s="4">
        <v>196</v>
      </c>
      <c r="U10" t="s" s="4">
        <v>197</v>
      </c>
      <c r="V10" t="s" s="4">
        <v>162</v>
      </c>
      <c r="W10" t="s" s="4">
        <v>168</v>
      </c>
      <c r="X10" t="s" s="4">
        <v>198</v>
      </c>
      <c r="Y10" t="s" s="4">
        <v>6</v>
      </c>
      <c r="Z10" t="s" s="4">
        <v>170</v>
      </c>
      <c r="AA10" t="s" s="4">
        <v>171</v>
      </c>
      <c r="AB10" t="s" s="4">
        <v>170</v>
      </c>
      <c r="AC10" t="s" s="4">
        <v>172</v>
      </c>
      <c r="AD10" t="s" s="4">
        <v>173</v>
      </c>
      <c r="AE10" t="s" s="4">
        <v>199</v>
      </c>
      <c r="AF10" t="s" s="4">
        <v>162</v>
      </c>
      <c r="AG10" t="s" s="4">
        <v>162</v>
      </c>
      <c r="AH10" t="s" s="4">
        <v>162</v>
      </c>
      <c r="AI10" t="s" s="4">
        <v>162</v>
      </c>
      <c r="AJ10" t="s" s="4">
        <v>175</v>
      </c>
      <c r="AK10" t="s" s="4">
        <v>175</v>
      </c>
      <c r="AL10" t="s" s="4">
        <v>206</v>
      </c>
      <c r="AM10" t="s" s="4">
        <v>210</v>
      </c>
      <c r="AN10" t="s" s="4">
        <v>211</v>
      </c>
      <c r="AO10" t="s" s="4">
        <v>212</v>
      </c>
      <c r="AP10" t="s" s="4">
        <v>213</v>
      </c>
      <c r="AQ10" t="s" s="4">
        <v>214</v>
      </c>
      <c r="AR10" t="s" s="4">
        <v>214</v>
      </c>
      <c r="AS10" t="s" s="4">
        <v>214</v>
      </c>
      <c r="AT10" t="s" s="4">
        <v>179</v>
      </c>
      <c r="AU10" t="s" s="4">
        <v>180</v>
      </c>
      <c r="AV10" t="s" s="4">
        <v>181</v>
      </c>
      <c r="AW10" t="s" s="4">
        <v>208</v>
      </c>
      <c r="AX10" t="s" s="4">
        <v>215</v>
      </c>
      <c r="AY10" t="s" s="4">
        <v>211</v>
      </c>
      <c r="AZ10" t="s" s="4">
        <v>212</v>
      </c>
      <c r="BA10" t="s" s="4">
        <v>216</v>
      </c>
      <c r="BB10" t="s" s="4">
        <v>162</v>
      </c>
      <c r="BC10" t="s" s="4">
        <v>184</v>
      </c>
      <c r="BD10" t="s" s="4">
        <v>184</v>
      </c>
      <c r="BE10" t="s" s="4">
        <v>209</v>
      </c>
      <c r="BF10" t="s" s="4">
        <v>185</v>
      </c>
      <c r="BG10" t="s" s="4">
        <v>209</v>
      </c>
      <c r="BH10" t="s" s="4">
        <v>186</v>
      </c>
      <c r="BI10" t="s" s="4">
        <v>187</v>
      </c>
      <c r="BJ10" t="s" s="4">
        <v>162</v>
      </c>
      <c r="BK10" t="s" s="4">
        <v>162</v>
      </c>
      <c r="BL10" t="s" s="4">
        <v>162</v>
      </c>
      <c r="BM10" t="s" s="4">
        <v>175</v>
      </c>
      <c r="BN10" t="s" s="4">
        <v>153</v>
      </c>
      <c r="BO10" t="s" s="4">
        <v>153</v>
      </c>
      <c r="BP10" t="s" s="4">
        <v>188</v>
      </c>
    </row>
    <row r="11" ht="45.0" customHeight="true">
      <c r="A11" t="s" s="4">
        <v>217</v>
      </c>
      <c r="B11" t="s" s="4">
        <v>151</v>
      </c>
      <c r="C11" t="s" s="4">
        <v>152</v>
      </c>
      <c r="D11" t="s" s="4">
        <v>153</v>
      </c>
      <c r="E11" t="s" s="4">
        <v>154</v>
      </c>
      <c r="F11" t="s" s="4">
        <v>155</v>
      </c>
      <c r="G11" t="s" s="4">
        <v>156</v>
      </c>
      <c r="H11" t="s" s="4">
        <v>218</v>
      </c>
      <c r="I11" t="s" s="4">
        <v>158</v>
      </c>
      <c r="J11" t="s" s="4">
        <v>219</v>
      </c>
      <c r="K11" t="s" s="4">
        <v>220</v>
      </c>
      <c r="L11" t="s" s="4">
        <v>221</v>
      </c>
      <c r="M11" t="s" s="4">
        <v>162</v>
      </c>
      <c r="N11" t="s" s="4">
        <v>162</v>
      </c>
      <c r="O11" t="s" s="4">
        <v>162</v>
      </c>
      <c r="P11" t="s" s="4">
        <v>194</v>
      </c>
      <c r="Q11" t="s" s="4">
        <v>162</v>
      </c>
      <c r="R11" t="s" s="4">
        <v>195</v>
      </c>
      <c r="S11" t="s" s="4">
        <v>165</v>
      </c>
      <c r="T11" t="s" s="4">
        <v>196</v>
      </c>
      <c r="U11" t="s" s="4">
        <v>197</v>
      </c>
      <c r="V11" t="s" s="4">
        <v>162</v>
      </c>
      <c r="W11" t="s" s="4">
        <v>168</v>
      </c>
      <c r="X11" t="s" s="4">
        <v>198</v>
      </c>
      <c r="Y11" t="s" s="4">
        <v>6</v>
      </c>
      <c r="Z11" t="s" s="4">
        <v>170</v>
      </c>
      <c r="AA11" t="s" s="4">
        <v>171</v>
      </c>
      <c r="AB11" t="s" s="4">
        <v>170</v>
      </c>
      <c r="AC11" t="s" s="4">
        <v>172</v>
      </c>
      <c r="AD11" t="s" s="4">
        <v>173</v>
      </c>
      <c r="AE11" t="s" s="4">
        <v>199</v>
      </c>
      <c r="AF11" t="s" s="4">
        <v>162</v>
      </c>
      <c r="AG11" t="s" s="4">
        <v>162</v>
      </c>
      <c r="AH11" t="s" s="4">
        <v>162</v>
      </c>
      <c r="AI11" t="s" s="4">
        <v>162</v>
      </c>
      <c r="AJ11" t="s" s="4">
        <v>175</v>
      </c>
      <c r="AK11" t="s" s="4">
        <v>175</v>
      </c>
      <c r="AL11" t="s" s="4">
        <v>218</v>
      </c>
      <c r="AM11" t="s" s="4">
        <v>222</v>
      </c>
      <c r="AN11" t="s" s="4">
        <v>176</v>
      </c>
      <c r="AO11" t="s" s="4">
        <v>223</v>
      </c>
      <c r="AP11" t="s" s="4">
        <v>224</v>
      </c>
      <c r="AQ11" t="s" s="4">
        <v>225</v>
      </c>
      <c r="AR11" t="s" s="4">
        <v>225</v>
      </c>
      <c r="AS11" t="s" s="4">
        <v>225</v>
      </c>
      <c r="AT11" t="s" s="4">
        <v>179</v>
      </c>
      <c r="AU11" t="s" s="4">
        <v>180</v>
      </c>
      <c r="AV11" t="s" s="4">
        <v>181</v>
      </c>
      <c r="AW11" t="s" s="4">
        <v>220</v>
      </c>
      <c r="AX11" t="s" s="4">
        <v>226</v>
      </c>
      <c r="AY11" t="s" s="4">
        <v>176</v>
      </c>
      <c r="AZ11" t="s" s="4">
        <v>223</v>
      </c>
      <c r="BA11" t="s" s="4">
        <v>227</v>
      </c>
      <c r="BB11" t="s" s="4">
        <v>162</v>
      </c>
      <c r="BC11" t="s" s="4">
        <v>184</v>
      </c>
      <c r="BD11" t="s" s="4">
        <v>184</v>
      </c>
      <c r="BE11" t="s" s="4">
        <v>221</v>
      </c>
      <c r="BF11" t="s" s="4">
        <v>185</v>
      </c>
      <c r="BG11" t="s" s="4">
        <v>221</v>
      </c>
      <c r="BH11" t="s" s="4">
        <v>186</v>
      </c>
      <c r="BI11" t="s" s="4">
        <v>187</v>
      </c>
      <c r="BJ11" t="s" s="4">
        <v>162</v>
      </c>
      <c r="BK11" t="s" s="4">
        <v>162</v>
      </c>
      <c r="BL11" t="s" s="4">
        <v>162</v>
      </c>
      <c r="BM11" t="s" s="4">
        <v>175</v>
      </c>
      <c r="BN11" t="s" s="4">
        <v>153</v>
      </c>
      <c r="BO11" t="s" s="4">
        <v>153</v>
      </c>
      <c r="BP11" t="s" s="4">
        <v>188</v>
      </c>
    </row>
    <row r="12" ht="45.0" customHeight="true">
      <c r="A12" t="s" s="4">
        <v>228</v>
      </c>
      <c r="B12" t="s" s="4">
        <v>151</v>
      </c>
      <c r="C12" t="s" s="4">
        <v>152</v>
      </c>
      <c r="D12" t="s" s="4">
        <v>153</v>
      </c>
      <c r="E12" t="s" s="4">
        <v>154</v>
      </c>
      <c r="F12" t="s" s="4">
        <v>155</v>
      </c>
      <c r="G12" t="s" s="4">
        <v>156</v>
      </c>
      <c r="H12" t="s" s="4">
        <v>229</v>
      </c>
      <c r="I12" t="s" s="4">
        <v>158</v>
      </c>
      <c r="J12" t="s" s="4">
        <v>230</v>
      </c>
      <c r="K12" t="s" s="4">
        <v>231</v>
      </c>
      <c r="L12" t="s" s="4">
        <v>232</v>
      </c>
      <c r="M12" t="s" s="4">
        <v>162</v>
      </c>
      <c r="N12" t="s" s="4">
        <v>162</v>
      </c>
      <c r="O12" t="s" s="4">
        <v>162</v>
      </c>
      <c r="P12" t="s" s="4">
        <v>233</v>
      </c>
      <c r="Q12" t="s" s="4">
        <v>162</v>
      </c>
      <c r="R12" t="s" s="4">
        <v>234</v>
      </c>
      <c r="S12" t="s" s="4">
        <v>165</v>
      </c>
      <c r="T12" t="s" s="4">
        <v>235</v>
      </c>
      <c r="U12" t="s" s="4">
        <v>236</v>
      </c>
      <c r="V12" t="s" s="4">
        <v>162</v>
      </c>
      <c r="W12" t="s" s="4">
        <v>168</v>
      </c>
      <c r="X12" t="s" s="4">
        <v>237</v>
      </c>
      <c r="Y12" t="s" s="4">
        <v>6</v>
      </c>
      <c r="Z12" t="s" s="4">
        <v>238</v>
      </c>
      <c r="AA12" t="s" s="4">
        <v>239</v>
      </c>
      <c r="AB12" t="s" s="4">
        <v>240</v>
      </c>
      <c r="AC12" t="s" s="4">
        <v>172</v>
      </c>
      <c r="AD12" t="s" s="4">
        <v>173</v>
      </c>
      <c r="AE12" t="s" s="4">
        <v>241</v>
      </c>
      <c r="AF12" t="s" s="4">
        <v>162</v>
      </c>
      <c r="AG12" t="s" s="4">
        <v>162</v>
      </c>
      <c r="AH12" t="s" s="4">
        <v>162</v>
      </c>
      <c r="AI12" t="s" s="4">
        <v>162</v>
      </c>
      <c r="AJ12" t="s" s="4">
        <v>175</v>
      </c>
      <c r="AK12" t="s" s="4">
        <v>175</v>
      </c>
      <c r="AL12" t="s" s="4">
        <v>242</v>
      </c>
      <c r="AM12" t="s" s="4">
        <v>243</v>
      </c>
      <c r="AN12" t="s" s="4">
        <v>243</v>
      </c>
      <c r="AO12" t="s" s="4">
        <v>244</v>
      </c>
      <c r="AP12" t="s" s="4">
        <v>245</v>
      </c>
      <c r="AQ12" t="s" s="4">
        <v>246</v>
      </c>
      <c r="AR12" t="s" s="4">
        <v>246</v>
      </c>
      <c r="AS12" t="s" s="4">
        <v>246</v>
      </c>
      <c r="AT12" t="s" s="4">
        <v>179</v>
      </c>
      <c r="AU12" t="s" s="4">
        <v>180</v>
      </c>
      <c r="AV12" t="s" s="4">
        <v>181</v>
      </c>
      <c r="AW12" t="s" s="4">
        <v>231</v>
      </c>
      <c r="AX12" t="s" s="4">
        <v>247</v>
      </c>
      <c r="AY12" t="s" s="4">
        <v>243</v>
      </c>
      <c r="AZ12" t="s" s="4">
        <v>244</v>
      </c>
      <c r="BA12" t="s" s="4">
        <v>248</v>
      </c>
      <c r="BB12" t="s" s="4">
        <v>162</v>
      </c>
      <c r="BC12" t="s" s="4">
        <v>184</v>
      </c>
      <c r="BD12" t="s" s="4">
        <v>184</v>
      </c>
      <c r="BE12" t="s" s="4">
        <v>232</v>
      </c>
      <c r="BF12" t="s" s="4">
        <v>185</v>
      </c>
      <c r="BG12" t="s" s="4">
        <v>232</v>
      </c>
      <c r="BH12" t="s" s="4">
        <v>186</v>
      </c>
      <c r="BI12" t="s" s="4">
        <v>187</v>
      </c>
      <c r="BJ12" t="s" s="4">
        <v>162</v>
      </c>
      <c r="BK12" t="s" s="4">
        <v>162</v>
      </c>
      <c r="BL12" t="s" s="4">
        <v>162</v>
      </c>
      <c r="BM12" t="s" s="4">
        <v>175</v>
      </c>
      <c r="BN12" t="s" s="4">
        <v>153</v>
      </c>
      <c r="BO12" t="s" s="4">
        <v>153</v>
      </c>
      <c r="BP12" t="s" s="4">
        <v>188</v>
      </c>
    </row>
    <row r="13" ht="45.0" customHeight="true">
      <c r="A13" t="s" s="4">
        <v>249</v>
      </c>
      <c r="B13" t="s" s="4">
        <v>151</v>
      </c>
      <c r="C13" t="s" s="4">
        <v>152</v>
      </c>
      <c r="D13" t="s" s="4">
        <v>153</v>
      </c>
      <c r="E13" t="s" s="4">
        <v>154</v>
      </c>
      <c r="F13" t="s" s="4">
        <v>155</v>
      </c>
      <c r="G13" t="s" s="4">
        <v>156</v>
      </c>
      <c r="H13" t="s" s="4">
        <v>250</v>
      </c>
      <c r="I13" t="s" s="4">
        <v>158</v>
      </c>
      <c r="J13" t="s" s="4">
        <v>251</v>
      </c>
      <c r="K13" t="s" s="4">
        <v>252</v>
      </c>
      <c r="L13" t="s" s="4">
        <v>253</v>
      </c>
      <c r="M13" t="s" s="4">
        <v>162</v>
      </c>
      <c r="N13" t="s" s="4">
        <v>162</v>
      </c>
      <c r="O13" t="s" s="4">
        <v>162</v>
      </c>
      <c r="P13" t="s" s="4">
        <v>254</v>
      </c>
      <c r="Q13" t="s" s="4">
        <v>162</v>
      </c>
      <c r="R13" t="s" s="4">
        <v>255</v>
      </c>
      <c r="S13" t="s" s="4">
        <v>256</v>
      </c>
      <c r="T13" t="s" s="4">
        <v>257</v>
      </c>
      <c r="U13" t="s" s="4">
        <v>258</v>
      </c>
      <c r="V13" t="s" s="4">
        <v>162</v>
      </c>
      <c r="W13" t="s" s="4">
        <v>168</v>
      </c>
      <c r="X13" t="s" s="4">
        <v>259</v>
      </c>
      <c r="Y13" t="s" s="4">
        <v>6</v>
      </c>
      <c r="Z13" t="s" s="4">
        <v>170</v>
      </c>
      <c r="AA13" t="s" s="4">
        <v>171</v>
      </c>
      <c r="AB13" t="s" s="4">
        <v>170</v>
      </c>
      <c r="AC13" t="s" s="4">
        <v>172</v>
      </c>
      <c r="AD13" t="s" s="4">
        <v>173</v>
      </c>
      <c r="AE13" t="s" s="4">
        <v>260</v>
      </c>
      <c r="AF13" t="s" s="4">
        <v>162</v>
      </c>
      <c r="AG13" t="s" s="4">
        <v>162</v>
      </c>
      <c r="AH13" t="s" s="4">
        <v>162</v>
      </c>
      <c r="AI13" t="s" s="4">
        <v>162</v>
      </c>
      <c r="AJ13" t="s" s="4">
        <v>175</v>
      </c>
      <c r="AK13" t="s" s="4">
        <v>175</v>
      </c>
      <c r="AL13" t="s" s="4">
        <v>250</v>
      </c>
      <c r="AM13" t="s" s="4">
        <v>152</v>
      </c>
      <c r="AN13" t="s" s="4">
        <v>152</v>
      </c>
      <c r="AO13" t="s" s="4">
        <v>261</v>
      </c>
      <c r="AP13" t="s" s="4">
        <v>262</v>
      </c>
      <c r="AQ13" t="s" s="4">
        <v>263</v>
      </c>
      <c r="AR13" t="s" s="4">
        <v>263</v>
      </c>
      <c r="AS13" t="s" s="4">
        <v>263</v>
      </c>
      <c r="AT13" t="s" s="4">
        <v>179</v>
      </c>
      <c r="AU13" t="s" s="4">
        <v>180</v>
      </c>
      <c r="AV13" t="s" s="4">
        <v>181</v>
      </c>
      <c r="AW13" t="s" s="4">
        <v>252</v>
      </c>
      <c r="AX13" t="s" s="4">
        <v>264</v>
      </c>
      <c r="AY13" t="s" s="4">
        <v>152</v>
      </c>
      <c r="AZ13" t="s" s="4">
        <v>261</v>
      </c>
      <c r="BA13" t="s" s="4">
        <v>265</v>
      </c>
      <c r="BB13" t="s" s="4">
        <v>162</v>
      </c>
      <c r="BC13" t="s" s="4">
        <v>184</v>
      </c>
      <c r="BD13" t="s" s="4">
        <v>184</v>
      </c>
      <c r="BE13" t="s" s="4">
        <v>253</v>
      </c>
      <c r="BF13" t="s" s="4">
        <v>185</v>
      </c>
      <c r="BG13" t="s" s="4">
        <v>253</v>
      </c>
      <c r="BH13" t="s" s="4">
        <v>186</v>
      </c>
      <c r="BI13" t="s" s="4">
        <v>187</v>
      </c>
      <c r="BJ13" t="s" s="4">
        <v>162</v>
      </c>
      <c r="BK13" t="s" s="4">
        <v>162</v>
      </c>
      <c r="BL13" t="s" s="4">
        <v>162</v>
      </c>
      <c r="BM13" t="s" s="4">
        <v>175</v>
      </c>
      <c r="BN13" t="s" s="4">
        <v>153</v>
      </c>
      <c r="BO13" t="s" s="4">
        <v>153</v>
      </c>
      <c r="BP13" t="s" s="4">
        <v>188</v>
      </c>
    </row>
    <row r="14" ht="45.0" customHeight="true">
      <c r="A14" t="s" s="4">
        <v>266</v>
      </c>
      <c r="B14" t="s" s="4">
        <v>151</v>
      </c>
      <c r="C14" t="s" s="4">
        <v>152</v>
      </c>
      <c r="D14" t="s" s="4">
        <v>153</v>
      </c>
      <c r="E14" t="s" s="4">
        <v>154</v>
      </c>
      <c r="F14" t="s" s="4">
        <v>155</v>
      </c>
      <c r="G14" t="s" s="4">
        <v>156</v>
      </c>
      <c r="H14" t="s" s="4">
        <v>267</v>
      </c>
      <c r="I14" t="s" s="4">
        <v>158</v>
      </c>
      <c r="J14" t="s" s="4">
        <v>268</v>
      </c>
      <c r="K14" t="s" s="4">
        <v>269</v>
      </c>
      <c r="L14" t="s" s="4">
        <v>270</v>
      </c>
      <c r="M14" t="s" s="4">
        <v>162</v>
      </c>
      <c r="N14" t="s" s="4">
        <v>162</v>
      </c>
      <c r="O14" t="s" s="4">
        <v>162</v>
      </c>
      <c r="P14" t="s" s="4">
        <v>271</v>
      </c>
      <c r="Q14" t="s" s="4">
        <v>162</v>
      </c>
      <c r="R14" t="s" s="4">
        <v>272</v>
      </c>
      <c r="S14" t="s" s="4">
        <v>165</v>
      </c>
      <c r="T14" t="s" s="4">
        <v>273</v>
      </c>
      <c r="U14" t="s" s="4">
        <v>274</v>
      </c>
      <c r="V14" t="s" s="4">
        <v>162</v>
      </c>
      <c r="W14" t="s" s="4">
        <v>168</v>
      </c>
      <c r="X14" t="s" s="4">
        <v>275</v>
      </c>
      <c r="Y14" t="s" s="4">
        <v>6</v>
      </c>
      <c r="Z14" t="s" s="4">
        <v>170</v>
      </c>
      <c r="AA14" t="s" s="4">
        <v>171</v>
      </c>
      <c r="AB14" t="s" s="4">
        <v>170</v>
      </c>
      <c r="AC14" t="s" s="4">
        <v>172</v>
      </c>
      <c r="AD14" t="s" s="4">
        <v>173</v>
      </c>
      <c r="AE14" t="s" s="4">
        <v>276</v>
      </c>
      <c r="AF14" t="s" s="4">
        <v>162</v>
      </c>
      <c r="AG14" t="s" s="4">
        <v>162</v>
      </c>
      <c r="AH14" t="s" s="4">
        <v>162</v>
      </c>
      <c r="AI14" t="s" s="4">
        <v>162</v>
      </c>
      <c r="AJ14" t="s" s="4">
        <v>175</v>
      </c>
      <c r="AK14" t="s" s="4">
        <v>175</v>
      </c>
      <c r="AL14" t="s" s="4">
        <v>267</v>
      </c>
      <c r="AM14" t="s" s="4">
        <v>277</v>
      </c>
      <c r="AN14" t="s" s="4">
        <v>152</v>
      </c>
      <c r="AO14" t="s" s="4">
        <v>261</v>
      </c>
      <c r="AP14" t="s" s="4">
        <v>278</v>
      </c>
      <c r="AQ14" t="s" s="4">
        <v>279</v>
      </c>
      <c r="AR14" t="s" s="4">
        <v>279</v>
      </c>
      <c r="AS14" t="s" s="4">
        <v>279</v>
      </c>
      <c r="AT14" t="s" s="4">
        <v>179</v>
      </c>
      <c r="AU14" t="s" s="4">
        <v>180</v>
      </c>
      <c r="AV14" t="s" s="4">
        <v>181</v>
      </c>
      <c r="AW14" t="s" s="4">
        <v>269</v>
      </c>
      <c r="AX14" t="s" s="4">
        <v>280</v>
      </c>
      <c r="AY14" t="s" s="4">
        <v>152</v>
      </c>
      <c r="AZ14" t="s" s="4">
        <v>261</v>
      </c>
      <c r="BA14" t="s" s="4">
        <v>281</v>
      </c>
      <c r="BB14" t="s" s="4">
        <v>162</v>
      </c>
      <c r="BC14" t="s" s="4">
        <v>184</v>
      </c>
      <c r="BD14" t="s" s="4">
        <v>184</v>
      </c>
      <c r="BE14" t="s" s="4">
        <v>270</v>
      </c>
      <c r="BF14" t="s" s="4">
        <v>185</v>
      </c>
      <c r="BG14" t="s" s="4">
        <v>270</v>
      </c>
      <c r="BH14" t="s" s="4">
        <v>186</v>
      </c>
      <c r="BI14" t="s" s="4">
        <v>187</v>
      </c>
      <c r="BJ14" t="s" s="4">
        <v>162</v>
      </c>
      <c r="BK14" t="s" s="4">
        <v>162</v>
      </c>
      <c r="BL14" t="s" s="4">
        <v>162</v>
      </c>
      <c r="BM14" t="s" s="4">
        <v>175</v>
      </c>
      <c r="BN14" t="s" s="4">
        <v>153</v>
      </c>
      <c r="BO14" t="s" s="4">
        <v>153</v>
      </c>
      <c r="BP14" t="s" s="4">
        <v>188</v>
      </c>
    </row>
    <row r="15" ht="45.0" customHeight="true">
      <c r="A15" t="s" s="4">
        <v>282</v>
      </c>
      <c r="B15" t="s" s="4">
        <v>151</v>
      </c>
      <c r="C15" t="s" s="4">
        <v>152</v>
      </c>
      <c r="D15" t="s" s="4">
        <v>153</v>
      </c>
      <c r="E15" t="s" s="4">
        <v>154</v>
      </c>
      <c r="F15" t="s" s="4">
        <v>155</v>
      </c>
      <c r="G15" t="s" s="4">
        <v>156</v>
      </c>
      <c r="H15" t="s" s="4">
        <v>283</v>
      </c>
      <c r="I15" t="s" s="4">
        <v>158</v>
      </c>
      <c r="J15" t="s" s="4">
        <v>284</v>
      </c>
      <c r="K15" t="s" s="4">
        <v>285</v>
      </c>
      <c r="L15" t="s" s="4">
        <v>286</v>
      </c>
      <c r="M15" t="s" s="4">
        <v>162</v>
      </c>
      <c r="N15" t="s" s="4">
        <v>162</v>
      </c>
      <c r="O15" t="s" s="4">
        <v>162</v>
      </c>
      <c r="P15" t="s" s="4">
        <v>287</v>
      </c>
      <c r="Q15" t="s" s="4">
        <v>162</v>
      </c>
      <c r="R15" t="s" s="4">
        <v>288</v>
      </c>
      <c r="S15" t="s" s="4">
        <v>256</v>
      </c>
      <c r="T15" t="s" s="4">
        <v>289</v>
      </c>
      <c r="U15" t="s" s="4">
        <v>162</v>
      </c>
      <c r="V15" t="s" s="4">
        <v>162</v>
      </c>
      <c r="W15" t="s" s="4">
        <v>290</v>
      </c>
      <c r="X15" t="s" s="4">
        <v>291</v>
      </c>
      <c r="Y15" t="s" s="4">
        <v>6</v>
      </c>
      <c r="Z15" t="s" s="4">
        <v>292</v>
      </c>
      <c r="AA15" t="s" s="4">
        <v>293</v>
      </c>
      <c r="AB15" t="s" s="4">
        <v>294</v>
      </c>
      <c r="AC15" t="s" s="4">
        <v>172</v>
      </c>
      <c r="AD15" t="s" s="4">
        <v>173</v>
      </c>
      <c r="AE15" t="s" s="4">
        <v>295</v>
      </c>
      <c r="AF15" t="s" s="4">
        <v>162</v>
      </c>
      <c r="AG15" t="s" s="4">
        <v>162</v>
      </c>
      <c r="AH15" t="s" s="4">
        <v>162</v>
      </c>
      <c r="AI15" t="s" s="4">
        <v>162</v>
      </c>
      <c r="AJ15" t="s" s="4">
        <v>175</v>
      </c>
      <c r="AK15" t="s" s="4">
        <v>175</v>
      </c>
      <c r="AL15" t="s" s="4">
        <v>296</v>
      </c>
      <c r="AM15" t="s" s="4">
        <v>297</v>
      </c>
      <c r="AN15" t="s" s="4">
        <v>298</v>
      </c>
      <c r="AO15" t="s" s="4">
        <v>299</v>
      </c>
      <c r="AP15" t="s" s="4">
        <v>300</v>
      </c>
      <c r="AQ15" t="s" s="4">
        <v>301</v>
      </c>
      <c r="AR15" t="s" s="4">
        <v>301</v>
      </c>
      <c r="AS15" t="s" s="4">
        <v>301</v>
      </c>
      <c r="AT15" t="s" s="4">
        <v>179</v>
      </c>
      <c r="AU15" t="s" s="4">
        <v>180</v>
      </c>
      <c r="AV15" t="s" s="4">
        <v>181</v>
      </c>
      <c r="AW15" t="s" s="4">
        <v>285</v>
      </c>
      <c r="AX15" t="s" s="4">
        <v>302</v>
      </c>
      <c r="AY15" t="s" s="4">
        <v>298</v>
      </c>
      <c r="AZ15" t="s" s="4">
        <v>299</v>
      </c>
      <c r="BA15" t="s" s="4">
        <v>303</v>
      </c>
      <c r="BB15" t="s" s="4">
        <v>162</v>
      </c>
      <c r="BC15" t="s" s="4">
        <v>184</v>
      </c>
      <c r="BD15" t="s" s="4">
        <v>184</v>
      </c>
      <c r="BE15" t="s" s="4">
        <v>286</v>
      </c>
      <c r="BF15" t="s" s="4">
        <v>185</v>
      </c>
      <c r="BG15" t="s" s="4">
        <v>286</v>
      </c>
      <c r="BH15" t="s" s="4">
        <v>186</v>
      </c>
      <c r="BI15" t="s" s="4">
        <v>187</v>
      </c>
      <c r="BJ15" t="s" s="4">
        <v>162</v>
      </c>
      <c r="BK15" t="s" s="4">
        <v>162</v>
      </c>
      <c r="BL15" t="s" s="4">
        <v>162</v>
      </c>
      <c r="BM15" t="s" s="4">
        <v>175</v>
      </c>
      <c r="BN15" t="s" s="4">
        <v>153</v>
      </c>
      <c r="BO15" t="s" s="4">
        <v>153</v>
      </c>
      <c r="BP15" t="s" s="4">
        <v>188</v>
      </c>
    </row>
    <row r="16" ht="45.0" customHeight="true">
      <c r="A16" t="s" s="4">
        <v>304</v>
      </c>
      <c r="B16" t="s" s="4">
        <v>151</v>
      </c>
      <c r="C16" t="s" s="4">
        <v>152</v>
      </c>
      <c r="D16" t="s" s="4">
        <v>153</v>
      </c>
      <c r="E16" t="s" s="4">
        <v>154</v>
      </c>
      <c r="F16" t="s" s="4">
        <v>155</v>
      </c>
      <c r="G16" t="s" s="4">
        <v>156</v>
      </c>
      <c r="H16" t="s" s="4">
        <v>305</v>
      </c>
      <c r="I16" t="s" s="4">
        <v>158</v>
      </c>
      <c r="J16" t="s" s="4">
        <v>306</v>
      </c>
      <c r="K16" t="s" s="4">
        <v>307</v>
      </c>
      <c r="L16" t="s" s="4">
        <v>308</v>
      </c>
      <c r="M16" t="s" s="4">
        <v>162</v>
      </c>
      <c r="N16" t="s" s="4">
        <v>162</v>
      </c>
      <c r="O16" t="s" s="4">
        <v>162</v>
      </c>
      <c r="P16" t="s" s="4">
        <v>309</v>
      </c>
      <c r="Q16" t="s" s="4">
        <v>162</v>
      </c>
      <c r="R16" t="s" s="4">
        <v>310</v>
      </c>
      <c r="S16" t="s" s="4">
        <v>165</v>
      </c>
      <c r="T16" t="s" s="4">
        <v>311</v>
      </c>
      <c r="U16" t="s" s="4">
        <v>312</v>
      </c>
      <c r="V16" t="s" s="4">
        <v>162</v>
      </c>
      <c r="W16" t="s" s="4">
        <v>168</v>
      </c>
      <c r="X16" t="s" s="4">
        <v>313</v>
      </c>
      <c r="Y16" t="s" s="4">
        <v>6</v>
      </c>
      <c r="Z16" t="s" s="4">
        <v>314</v>
      </c>
      <c r="AA16" t="s" s="4">
        <v>315</v>
      </c>
      <c r="AB16" t="s" s="4">
        <v>314</v>
      </c>
      <c r="AC16" t="s" s="4">
        <v>172</v>
      </c>
      <c r="AD16" t="s" s="4">
        <v>173</v>
      </c>
      <c r="AE16" t="s" s="4">
        <v>316</v>
      </c>
      <c r="AF16" t="s" s="4">
        <v>162</v>
      </c>
      <c r="AG16" t="s" s="4">
        <v>162</v>
      </c>
      <c r="AH16" t="s" s="4">
        <v>162</v>
      </c>
      <c r="AI16" t="s" s="4">
        <v>162</v>
      </c>
      <c r="AJ16" t="s" s="4">
        <v>175</v>
      </c>
      <c r="AK16" t="s" s="4">
        <v>175</v>
      </c>
      <c r="AL16" t="s" s="4">
        <v>305</v>
      </c>
      <c r="AM16" t="s" s="4">
        <v>277</v>
      </c>
      <c r="AN16" t="s" s="4">
        <v>152</v>
      </c>
      <c r="AO16" t="s" s="4">
        <v>261</v>
      </c>
      <c r="AP16" t="s" s="4">
        <v>317</v>
      </c>
      <c r="AQ16" t="s" s="4">
        <v>318</v>
      </c>
      <c r="AR16" t="s" s="4">
        <v>318</v>
      </c>
      <c r="AS16" t="s" s="4">
        <v>318</v>
      </c>
      <c r="AT16" t="s" s="4">
        <v>179</v>
      </c>
      <c r="AU16" t="s" s="4">
        <v>180</v>
      </c>
      <c r="AV16" t="s" s="4">
        <v>181</v>
      </c>
      <c r="AW16" t="s" s="4">
        <v>307</v>
      </c>
      <c r="AX16" t="s" s="4">
        <v>319</v>
      </c>
      <c r="AY16" t="s" s="4">
        <v>152</v>
      </c>
      <c r="AZ16" t="s" s="4">
        <v>261</v>
      </c>
      <c r="BA16" t="s" s="4">
        <v>320</v>
      </c>
      <c r="BB16" t="s" s="4">
        <v>162</v>
      </c>
      <c r="BC16" t="s" s="4">
        <v>184</v>
      </c>
      <c r="BD16" t="s" s="4">
        <v>184</v>
      </c>
      <c r="BE16" t="s" s="4">
        <v>308</v>
      </c>
      <c r="BF16" t="s" s="4">
        <v>185</v>
      </c>
      <c r="BG16" t="s" s="4">
        <v>308</v>
      </c>
      <c r="BH16" t="s" s="4">
        <v>186</v>
      </c>
      <c r="BI16" t="s" s="4">
        <v>187</v>
      </c>
      <c r="BJ16" t="s" s="4">
        <v>162</v>
      </c>
      <c r="BK16" t="s" s="4">
        <v>162</v>
      </c>
      <c r="BL16" t="s" s="4">
        <v>162</v>
      </c>
      <c r="BM16" t="s" s="4">
        <v>175</v>
      </c>
      <c r="BN16" t="s" s="4">
        <v>153</v>
      </c>
      <c r="BO16" t="s" s="4">
        <v>153</v>
      </c>
      <c r="BP16" t="s" s="4">
        <v>188</v>
      </c>
    </row>
    <row r="17" ht="45.0" customHeight="true">
      <c r="A17" t="s" s="4">
        <v>321</v>
      </c>
      <c r="B17" t="s" s="4">
        <v>151</v>
      </c>
      <c r="C17" t="s" s="4">
        <v>152</v>
      </c>
      <c r="D17" t="s" s="4">
        <v>153</v>
      </c>
      <c r="E17" t="s" s="4">
        <v>154</v>
      </c>
      <c r="F17" t="s" s="4">
        <v>155</v>
      </c>
      <c r="G17" t="s" s="4">
        <v>156</v>
      </c>
      <c r="H17" t="s" s="4">
        <v>322</v>
      </c>
      <c r="I17" t="s" s="4">
        <v>158</v>
      </c>
      <c r="J17" t="s" s="4">
        <v>323</v>
      </c>
      <c r="K17" t="s" s="4">
        <v>324</v>
      </c>
      <c r="L17" t="s" s="4">
        <v>325</v>
      </c>
      <c r="M17" t="s" s="4">
        <v>162</v>
      </c>
      <c r="N17" t="s" s="4">
        <v>162</v>
      </c>
      <c r="O17" t="s" s="4">
        <v>162</v>
      </c>
      <c r="P17" t="s" s="4">
        <v>326</v>
      </c>
      <c r="Q17" t="s" s="4">
        <v>162</v>
      </c>
      <c r="R17" t="s" s="4">
        <v>327</v>
      </c>
      <c r="S17" t="s" s="4">
        <v>165</v>
      </c>
      <c r="T17" t="s" s="4">
        <v>328</v>
      </c>
      <c r="U17" t="s" s="4">
        <v>329</v>
      </c>
      <c r="V17" t="s" s="4">
        <v>162</v>
      </c>
      <c r="W17" t="s" s="4">
        <v>168</v>
      </c>
      <c r="X17" t="s" s="4">
        <v>330</v>
      </c>
      <c r="Y17" t="s" s="4">
        <v>6</v>
      </c>
      <c r="Z17" t="s" s="4">
        <v>170</v>
      </c>
      <c r="AA17" t="s" s="4">
        <v>171</v>
      </c>
      <c r="AB17" t="s" s="4">
        <v>170</v>
      </c>
      <c r="AC17" t="s" s="4">
        <v>172</v>
      </c>
      <c r="AD17" t="s" s="4">
        <v>173</v>
      </c>
      <c r="AE17" t="s" s="4">
        <v>331</v>
      </c>
      <c r="AF17" t="s" s="4">
        <v>162</v>
      </c>
      <c r="AG17" t="s" s="4">
        <v>162</v>
      </c>
      <c r="AH17" t="s" s="4">
        <v>162</v>
      </c>
      <c r="AI17" t="s" s="4">
        <v>162</v>
      </c>
      <c r="AJ17" t="s" s="4">
        <v>175</v>
      </c>
      <c r="AK17" t="s" s="4">
        <v>175</v>
      </c>
      <c r="AL17" t="s" s="4">
        <v>322</v>
      </c>
      <c r="AM17" t="s" s="4">
        <v>152</v>
      </c>
      <c r="AN17" t="s" s="4">
        <v>152</v>
      </c>
      <c r="AO17" t="s" s="4">
        <v>261</v>
      </c>
      <c r="AP17" t="s" s="4">
        <v>332</v>
      </c>
      <c r="AQ17" t="s" s="4">
        <v>333</v>
      </c>
      <c r="AR17" t="s" s="4">
        <v>333</v>
      </c>
      <c r="AS17" t="s" s="4">
        <v>333</v>
      </c>
      <c r="AT17" t="s" s="4">
        <v>179</v>
      </c>
      <c r="AU17" t="s" s="4">
        <v>180</v>
      </c>
      <c r="AV17" t="s" s="4">
        <v>181</v>
      </c>
      <c r="AW17" t="s" s="4">
        <v>324</v>
      </c>
      <c r="AX17" t="s" s="4">
        <v>334</v>
      </c>
      <c r="AY17" t="s" s="4">
        <v>152</v>
      </c>
      <c r="AZ17" t="s" s="4">
        <v>261</v>
      </c>
      <c r="BA17" t="s" s="4">
        <v>335</v>
      </c>
      <c r="BB17" t="s" s="4">
        <v>162</v>
      </c>
      <c r="BC17" t="s" s="4">
        <v>184</v>
      </c>
      <c r="BD17" t="s" s="4">
        <v>184</v>
      </c>
      <c r="BE17" t="s" s="4">
        <v>325</v>
      </c>
      <c r="BF17" t="s" s="4">
        <v>185</v>
      </c>
      <c r="BG17" t="s" s="4">
        <v>325</v>
      </c>
      <c r="BH17" t="s" s="4">
        <v>186</v>
      </c>
      <c r="BI17" t="s" s="4">
        <v>187</v>
      </c>
      <c r="BJ17" t="s" s="4">
        <v>162</v>
      </c>
      <c r="BK17" t="s" s="4">
        <v>162</v>
      </c>
      <c r="BL17" t="s" s="4">
        <v>162</v>
      </c>
      <c r="BM17" t="s" s="4">
        <v>175</v>
      </c>
      <c r="BN17" t="s" s="4">
        <v>153</v>
      </c>
      <c r="BO17" t="s" s="4">
        <v>153</v>
      </c>
      <c r="BP17" t="s" s="4">
        <v>188</v>
      </c>
    </row>
    <row r="18" ht="45.0" customHeight="true">
      <c r="A18" t="s" s="4">
        <v>336</v>
      </c>
      <c r="B18" t="s" s="4">
        <v>151</v>
      </c>
      <c r="C18" t="s" s="4">
        <v>152</v>
      </c>
      <c r="D18" t="s" s="4">
        <v>153</v>
      </c>
      <c r="E18" t="s" s="4">
        <v>154</v>
      </c>
      <c r="F18" t="s" s="4">
        <v>155</v>
      </c>
      <c r="G18" t="s" s="4">
        <v>156</v>
      </c>
      <c r="H18" t="s" s="4">
        <v>337</v>
      </c>
      <c r="I18" t="s" s="4">
        <v>158</v>
      </c>
      <c r="J18" t="s" s="4">
        <v>338</v>
      </c>
      <c r="K18" t="s" s="4">
        <v>339</v>
      </c>
      <c r="L18" t="s" s="4">
        <v>340</v>
      </c>
      <c r="M18" t="s" s="4">
        <v>162</v>
      </c>
      <c r="N18" t="s" s="4">
        <v>162</v>
      </c>
      <c r="O18" t="s" s="4">
        <v>162</v>
      </c>
      <c r="P18" t="s" s="4">
        <v>194</v>
      </c>
      <c r="Q18" t="s" s="4">
        <v>162</v>
      </c>
      <c r="R18" t="s" s="4">
        <v>195</v>
      </c>
      <c r="S18" t="s" s="4">
        <v>165</v>
      </c>
      <c r="T18" t="s" s="4">
        <v>196</v>
      </c>
      <c r="U18" t="s" s="4">
        <v>197</v>
      </c>
      <c r="V18" t="s" s="4">
        <v>162</v>
      </c>
      <c r="W18" t="s" s="4">
        <v>168</v>
      </c>
      <c r="X18" t="s" s="4">
        <v>198</v>
      </c>
      <c r="Y18" t="s" s="4">
        <v>6</v>
      </c>
      <c r="Z18" t="s" s="4">
        <v>170</v>
      </c>
      <c r="AA18" t="s" s="4">
        <v>171</v>
      </c>
      <c r="AB18" t="s" s="4">
        <v>170</v>
      </c>
      <c r="AC18" t="s" s="4">
        <v>172</v>
      </c>
      <c r="AD18" t="s" s="4">
        <v>173</v>
      </c>
      <c r="AE18" t="s" s="4">
        <v>199</v>
      </c>
      <c r="AF18" t="s" s="4">
        <v>162</v>
      </c>
      <c r="AG18" t="s" s="4">
        <v>162</v>
      </c>
      <c r="AH18" t="s" s="4">
        <v>162</v>
      </c>
      <c r="AI18" t="s" s="4">
        <v>162</v>
      </c>
      <c r="AJ18" t="s" s="4">
        <v>175</v>
      </c>
      <c r="AK18" t="s" s="4">
        <v>175</v>
      </c>
      <c r="AL18" t="s" s="4">
        <v>337</v>
      </c>
      <c r="AM18" t="s" s="4">
        <v>341</v>
      </c>
      <c r="AN18" t="s" s="4">
        <v>341</v>
      </c>
      <c r="AO18" t="s" s="4">
        <v>342</v>
      </c>
      <c r="AP18" t="s" s="4">
        <v>343</v>
      </c>
      <c r="AQ18" t="s" s="4">
        <v>344</v>
      </c>
      <c r="AR18" t="s" s="4">
        <v>344</v>
      </c>
      <c r="AS18" t="s" s="4">
        <v>344</v>
      </c>
      <c r="AT18" t="s" s="4">
        <v>179</v>
      </c>
      <c r="AU18" t="s" s="4">
        <v>180</v>
      </c>
      <c r="AV18" t="s" s="4">
        <v>181</v>
      </c>
      <c r="AW18" t="s" s="4">
        <v>339</v>
      </c>
      <c r="AX18" t="s" s="4">
        <v>345</v>
      </c>
      <c r="AY18" t="s" s="4">
        <v>341</v>
      </c>
      <c r="AZ18" t="s" s="4">
        <v>342</v>
      </c>
      <c r="BA18" t="s" s="4">
        <v>346</v>
      </c>
      <c r="BB18" t="s" s="4">
        <v>162</v>
      </c>
      <c r="BC18" t="s" s="4">
        <v>184</v>
      </c>
      <c r="BD18" t="s" s="4">
        <v>184</v>
      </c>
      <c r="BE18" t="s" s="4">
        <v>340</v>
      </c>
      <c r="BF18" t="s" s="4">
        <v>185</v>
      </c>
      <c r="BG18" t="s" s="4">
        <v>340</v>
      </c>
      <c r="BH18" t="s" s="4">
        <v>186</v>
      </c>
      <c r="BI18" t="s" s="4">
        <v>187</v>
      </c>
      <c r="BJ18" t="s" s="4">
        <v>162</v>
      </c>
      <c r="BK18" t="s" s="4">
        <v>162</v>
      </c>
      <c r="BL18" t="s" s="4">
        <v>162</v>
      </c>
      <c r="BM18" t="s" s="4">
        <v>175</v>
      </c>
      <c r="BN18" t="s" s="4">
        <v>153</v>
      </c>
      <c r="BO18" t="s" s="4">
        <v>153</v>
      </c>
      <c r="BP18" t="s" s="4">
        <v>188</v>
      </c>
    </row>
  </sheetData>
  <mergeCells>
    <mergeCell ref="A2:C2"/>
    <mergeCell ref="D2:F2"/>
    <mergeCell ref="G2:I2"/>
    <mergeCell ref="A3:C3"/>
    <mergeCell ref="D3:F3"/>
    <mergeCell ref="G3:I3"/>
    <mergeCell ref="A6:BP6"/>
  </mergeCells>
  <dataValidations count="8">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Q8:Q201" allowBlank="true" errorStyle="stop" showErrorMessage="true">
      <formula1>Hidden_416</formula1>
    </dataValidation>
    <dataValidation type="list" sqref="S8:S201" allowBlank="true" errorStyle="stop" showErrorMessage="true">
      <formula1>Hidden_518</formula1>
    </dataValidation>
    <dataValidation type="list" sqref="W8:W201" allowBlank="true" errorStyle="stop" showErrorMessage="true">
      <formula1>Hidden_622</formula1>
    </dataValidation>
    <dataValidation type="list" sqref="AD8:AD201" allowBlank="true" errorStyle="stop" showErrorMessage="true">
      <formula1>Hidden_729</formula1>
    </dataValidation>
    <dataValidation type="list" sqref="BF8:BF201" allowBlank="true" errorStyle="stop" showErrorMessage="true">
      <formula1>Hidden_857</formula1>
    </dataValidation>
  </dataValidations>
  <pageMargins bottom="0.75" footer="0.3" header="0.3" left="0.7" right="0.7" top="0.75"/>
</worksheet>
</file>

<file path=xl/worksheets/sheet10.xml><?xml version="1.0" encoding="utf-8"?>
<worksheet xmlns="http://schemas.openxmlformats.org/spreadsheetml/2006/main">
  <dimension ref="A1:J14"/>
  <sheetViews>
    <sheetView workbookViewId="0"/>
  </sheetViews>
  <sheetFormatPr defaultRowHeight="15.0"/>
  <cols>
    <col min="3" max="3" width="12.1171875" customWidth="true" bestFit="true"/>
    <col min="4" max="4" width="17.0078125" customWidth="true" bestFit="true"/>
    <col min="5" max="5" width="19.1328125" customWidth="true" bestFit="true"/>
    <col min="6" max="6" width="47.39453125" customWidth="true" bestFit="true"/>
    <col min="7" max="7" width="17.40234375" customWidth="true" bestFit="true"/>
    <col min="8" max="8" width="35.78515625" customWidth="true" bestFit="true"/>
    <col min="9" max="9" width="55.52734375" customWidth="true" bestFit="true"/>
    <col min="1" max="1" width="10.4921875" customWidth="true" bestFit="true"/>
    <col min="2" max="2" width="36.41015625" customWidth="true" bestFit="true"/>
  </cols>
  <sheetData>
    <row r="1" hidden="true">
      <c r="B1"/>
      <c r="C1" t="s">
        <v>6</v>
      </c>
      <c r="D1" t="s">
        <v>6</v>
      </c>
      <c r="E1" t="s">
        <v>6</v>
      </c>
      <c r="F1" t="s">
        <v>6</v>
      </c>
      <c r="G1" t="s">
        <v>8</v>
      </c>
      <c r="H1" t="s">
        <v>6</v>
      </c>
      <c r="I1" t="s">
        <v>12</v>
      </c>
    </row>
    <row r="2" hidden="true">
      <c r="B2"/>
      <c r="C2" t="s">
        <v>447</v>
      </c>
      <c r="D2" t="s">
        <v>448</v>
      </c>
      <c r="E2" t="s">
        <v>449</v>
      </c>
      <c r="F2" t="s">
        <v>450</v>
      </c>
      <c r="G2" t="s">
        <v>451</v>
      </c>
      <c r="H2" t="s">
        <v>452</v>
      </c>
      <c r="I2" t="s">
        <v>453</v>
      </c>
    </row>
    <row r="3">
      <c r="A3" t="s" s="1">
        <v>454</v>
      </c>
      <c r="B3" s="1"/>
      <c r="C3" t="s" s="1">
        <v>455</v>
      </c>
      <c r="D3" t="s" s="1">
        <v>456</v>
      </c>
      <c r="E3" t="s" s="1">
        <v>457</v>
      </c>
      <c r="F3" t="s" s="1">
        <v>458</v>
      </c>
      <c r="G3" t="s" s="1">
        <v>459</v>
      </c>
      <c r="H3" t="s" s="1">
        <v>460</v>
      </c>
      <c r="I3" t="s" s="1">
        <v>461</v>
      </c>
    </row>
    <row r="4" ht="45.0" customHeight="true">
      <c r="A4" t="s" s="4">
        <v>161</v>
      </c>
      <c r="B4" t="s" s="4">
        <v>462</v>
      </c>
      <c r="C4" t="s" s="4">
        <v>162</v>
      </c>
      <c r="D4" t="s" s="4">
        <v>162</v>
      </c>
      <c r="E4" t="s" s="4">
        <v>162</v>
      </c>
      <c r="F4" t="s" s="4">
        <v>163</v>
      </c>
      <c r="G4" t="s" s="4">
        <v>162</v>
      </c>
      <c r="H4" t="s" s="4">
        <v>164</v>
      </c>
      <c r="I4" t="s" s="4">
        <v>178</v>
      </c>
    </row>
    <row r="5" ht="45.0" customHeight="true">
      <c r="A5" t="s" s="4">
        <v>193</v>
      </c>
      <c r="B5" t="s" s="4">
        <v>463</v>
      </c>
      <c r="C5" t="s" s="4">
        <v>162</v>
      </c>
      <c r="D5" t="s" s="4">
        <v>162</v>
      </c>
      <c r="E5" t="s" s="4">
        <v>162</v>
      </c>
      <c r="F5" t="s" s="4">
        <v>194</v>
      </c>
      <c r="G5" t="s" s="4">
        <v>162</v>
      </c>
      <c r="H5" t="s" s="4">
        <v>195</v>
      </c>
      <c r="I5" t="s" s="4">
        <v>202</v>
      </c>
    </row>
    <row r="6" ht="45.0" customHeight="true">
      <c r="A6" t="s" s="4">
        <v>209</v>
      </c>
      <c r="B6" t="s" s="4">
        <v>464</v>
      </c>
      <c r="C6" t="s" s="4">
        <v>162</v>
      </c>
      <c r="D6" t="s" s="4">
        <v>162</v>
      </c>
      <c r="E6" t="s" s="4">
        <v>162</v>
      </c>
      <c r="F6" t="s" s="4">
        <v>194</v>
      </c>
      <c r="G6" t="s" s="4">
        <v>162</v>
      </c>
      <c r="H6" t="s" s="4">
        <v>195</v>
      </c>
      <c r="I6" t="s" s="4">
        <v>214</v>
      </c>
    </row>
    <row r="7" ht="45.0" customHeight="true">
      <c r="A7" t="s" s="4">
        <v>221</v>
      </c>
      <c r="B7" t="s" s="4">
        <v>465</v>
      </c>
      <c r="C7" t="s" s="4">
        <v>162</v>
      </c>
      <c r="D7" t="s" s="4">
        <v>162</v>
      </c>
      <c r="E7" t="s" s="4">
        <v>162</v>
      </c>
      <c r="F7" t="s" s="4">
        <v>194</v>
      </c>
      <c r="G7" t="s" s="4">
        <v>162</v>
      </c>
      <c r="H7" t="s" s="4">
        <v>195</v>
      </c>
      <c r="I7" t="s" s="4">
        <v>225</v>
      </c>
    </row>
    <row r="8" ht="45.0" customHeight="true">
      <c r="A8" t="s" s="4">
        <v>232</v>
      </c>
      <c r="B8" t="s" s="4">
        <v>466</v>
      </c>
      <c r="C8" t="s" s="4">
        <v>162</v>
      </c>
      <c r="D8" t="s" s="4">
        <v>162</v>
      </c>
      <c r="E8" t="s" s="4">
        <v>162</v>
      </c>
      <c r="F8" t="s" s="4">
        <v>233</v>
      </c>
      <c r="G8" t="s" s="4">
        <v>162</v>
      </c>
      <c r="H8" t="s" s="4">
        <v>234</v>
      </c>
      <c r="I8" t="s" s="4">
        <v>246</v>
      </c>
    </row>
    <row r="9" ht="45.0" customHeight="true">
      <c r="A9" t="s" s="4">
        <v>253</v>
      </c>
      <c r="B9" t="s" s="4">
        <v>467</v>
      </c>
      <c r="C9" t="s" s="4">
        <v>162</v>
      </c>
      <c r="D9" t="s" s="4">
        <v>162</v>
      </c>
      <c r="E9" t="s" s="4">
        <v>162</v>
      </c>
      <c r="F9" t="s" s="4">
        <v>254</v>
      </c>
      <c r="G9" t="s" s="4">
        <v>162</v>
      </c>
      <c r="H9" t="s" s="4">
        <v>255</v>
      </c>
      <c r="I9" t="s" s="4">
        <v>263</v>
      </c>
    </row>
    <row r="10" ht="45.0" customHeight="true">
      <c r="A10" t="s" s="4">
        <v>270</v>
      </c>
      <c r="B10" t="s" s="4">
        <v>468</v>
      </c>
      <c r="C10" t="s" s="4">
        <v>162</v>
      </c>
      <c r="D10" t="s" s="4">
        <v>162</v>
      </c>
      <c r="E10" t="s" s="4">
        <v>162</v>
      </c>
      <c r="F10" t="s" s="4">
        <v>271</v>
      </c>
      <c r="G10" t="s" s="4">
        <v>162</v>
      </c>
      <c r="H10" t="s" s="4">
        <v>272</v>
      </c>
      <c r="I10" t="s" s="4">
        <v>279</v>
      </c>
    </row>
    <row r="11" ht="45.0" customHeight="true">
      <c r="A11" t="s" s="4">
        <v>286</v>
      </c>
      <c r="B11" t="s" s="4">
        <v>469</v>
      </c>
      <c r="C11" t="s" s="4">
        <v>162</v>
      </c>
      <c r="D11" t="s" s="4">
        <v>162</v>
      </c>
      <c r="E11" t="s" s="4">
        <v>162</v>
      </c>
      <c r="F11" t="s" s="4">
        <v>287</v>
      </c>
      <c r="G11" t="s" s="4">
        <v>162</v>
      </c>
      <c r="H11" t="s" s="4">
        <v>288</v>
      </c>
      <c r="I11" t="s" s="4">
        <v>301</v>
      </c>
    </row>
    <row r="12" ht="45.0" customHeight="true">
      <c r="A12" t="s" s="4">
        <v>308</v>
      </c>
      <c r="B12" t="s" s="4">
        <v>470</v>
      </c>
      <c r="C12" t="s" s="4">
        <v>162</v>
      </c>
      <c r="D12" t="s" s="4">
        <v>162</v>
      </c>
      <c r="E12" t="s" s="4">
        <v>162</v>
      </c>
      <c r="F12" t="s" s="4">
        <v>309</v>
      </c>
      <c r="G12" t="s" s="4">
        <v>162</v>
      </c>
      <c r="H12" t="s" s="4">
        <v>310</v>
      </c>
      <c r="I12" t="s" s="4">
        <v>318</v>
      </c>
    </row>
    <row r="13" ht="45.0" customHeight="true">
      <c r="A13" t="s" s="4">
        <v>325</v>
      </c>
      <c r="B13" t="s" s="4">
        <v>471</v>
      </c>
      <c r="C13" t="s" s="4">
        <v>162</v>
      </c>
      <c r="D13" t="s" s="4">
        <v>162</v>
      </c>
      <c r="E13" t="s" s="4">
        <v>162</v>
      </c>
      <c r="F13" t="s" s="4">
        <v>326</v>
      </c>
      <c r="G13" t="s" s="4">
        <v>162</v>
      </c>
      <c r="H13" t="s" s="4">
        <v>327</v>
      </c>
      <c r="I13" t="s" s="4">
        <v>333</v>
      </c>
    </row>
    <row r="14" ht="45.0" customHeight="true">
      <c r="A14" t="s" s="4">
        <v>340</v>
      </c>
      <c r="B14" t="s" s="4">
        <v>472</v>
      </c>
      <c r="C14" t="s" s="4">
        <v>162</v>
      </c>
      <c r="D14" t="s" s="4">
        <v>162</v>
      </c>
      <c r="E14" t="s" s="4">
        <v>162</v>
      </c>
      <c r="F14" t="s" s="4">
        <v>194</v>
      </c>
      <c r="G14" t="s" s="4">
        <v>162</v>
      </c>
      <c r="H14" t="s" s="4">
        <v>195</v>
      </c>
      <c r="I14" t="s" s="4">
        <v>344</v>
      </c>
    </row>
  </sheetData>
  <dataValidations count="1">
    <dataValidation type="list" sqref="G4:G201" allowBlank="true" errorStyle="stop" showErrorMessage="true">
      <formula1>Hidden_1_Tabla_4071976</formula1>
    </dataValidation>
  </dataValidations>
  <pageMargins bottom="0.75" footer="0.3" header="0.3" left="0.7" right="0.7" top="0.75"/>
</worksheet>
</file>

<file path=xl/worksheets/sheet11.xml><?xml version="1.0" encoding="utf-8"?>
<worksheet xmlns="http://schemas.openxmlformats.org/spreadsheetml/2006/main">
  <dimension ref="A1:B2"/>
  <sheetViews>
    <sheetView workbookViewId="0"/>
  </sheetViews>
  <sheetFormatPr defaultRowHeight="15.0"/>
  <sheetData>
    <row r="1">
      <c r="A1" t="s">
        <v>353</v>
      </c>
    </row>
    <row r="2">
      <c r="A2" t="s">
        <v>354</v>
      </c>
    </row>
  </sheetData>
  <pageMargins bottom="0.75" footer="0.3" header="0.3" left="0.7" right="0.7" top="0.75"/>
</worksheet>
</file>

<file path=xl/worksheets/sheet12.xml><?xml version="1.0" encoding="utf-8"?>
<worksheet xmlns="http://schemas.openxmlformats.org/spreadsheetml/2006/main">
  <dimension ref="A1:G14"/>
  <sheetViews>
    <sheetView workbookViewId="0"/>
  </sheetViews>
  <sheetFormatPr defaultRowHeight="15.0"/>
  <cols>
    <col min="3" max="3" width="78.55859375" customWidth="true" bestFit="true"/>
    <col min="4" max="4" width="126.2578125" customWidth="true" bestFit="true"/>
    <col min="5" max="5" width="53.0234375" customWidth="true" bestFit="true"/>
    <col min="6" max="6" width="63.0625" customWidth="true" bestFit="true"/>
    <col min="1" max="1" width="10.4921875" customWidth="true" bestFit="true"/>
    <col min="2" max="2" width="36.13671875" customWidth="true" bestFit="true"/>
  </cols>
  <sheetData>
    <row r="1" hidden="true">
      <c r="B1"/>
      <c r="C1" t="s">
        <v>9</v>
      </c>
      <c r="D1" t="s">
        <v>10</v>
      </c>
      <c r="E1" t="s">
        <v>9</v>
      </c>
      <c r="F1" t="s">
        <v>8</v>
      </c>
    </row>
    <row r="2" hidden="true">
      <c r="B2"/>
      <c r="C2" t="s">
        <v>473</v>
      </c>
      <c r="D2" t="s">
        <v>474</v>
      </c>
      <c r="E2" t="s">
        <v>475</v>
      </c>
      <c r="F2" t="s">
        <v>476</v>
      </c>
    </row>
    <row r="3">
      <c r="A3" t="s" s="1">
        <v>454</v>
      </c>
      <c r="B3" s="1"/>
      <c r="C3" t="s" s="1">
        <v>477</v>
      </c>
      <c r="D3" t="s" s="1">
        <v>478</v>
      </c>
      <c r="E3" t="s" s="1">
        <v>479</v>
      </c>
      <c r="F3" t="s" s="1">
        <v>480</v>
      </c>
    </row>
    <row r="4" ht="45.0" customHeight="true">
      <c r="A4" t="s" s="4">
        <v>161</v>
      </c>
      <c r="B4" t="s" s="4">
        <v>481</v>
      </c>
      <c r="C4" t="s" s="4">
        <v>482</v>
      </c>
      <c r="D4" t="s" s="4">
        <v>162</v>
      </c>
      <c r="E4" t="s" s="4">
        <v>162</v>
      </c>
      <c r="F4" t="s" s="4">
        <v>483</v>
      </c>
    </row>
    <row r="5" ht="45.0" customHeight="true">
      <c r="A5" t="s" s="4">
        <v>193</v>
      </c>
      <c r="B5" t="s" s="4">
        <v>484</v>
      </c>
      <c r="C5" t="s" s="4">
        <v>485</v>
      </c>
      <c r="D5" t="s" s="4">
        <v>486</v>
      </c>
      <c r="E5" t="s" s="4">
        <v>162</v>
      </c>
      <c r="F5" t="s" s="4">
        <v>483</v>
      </c>
    </row>
    <row r="6" ht="45.0" customHeight="true">
      <c r="A6" t="s" s="4">
        <v>209</v>
      </c>
      <c r="B6" t="s" s="4">
        <v>487</v>
      </c>
      <c r="C6" t="s" s="4">
        <v>488</v>
      </c>
      <c r="D6" t="s" s="4">
        <v>162</v>
      </c>
      <c r="E6" t="s" s="4">
        <v>162</v>
      </c>
      <c r="F6" t="s" s="4">
        <v>483</v>
      </c>
    </row>
    <row r="7" ht="45.0" customHeight="true">
      <c r="A7" t="s" s="4">
        <v>221</v>
      </c>
      <c r="B7" t="s" s="4">
        <v>489</v>
      </c>
      <c r="C7" t="s" s="4">
        <v>490</v>
      </c>
      <c r="D7" t="s" s="4">
        <v>187</v>
      </c>
      <c r="E7" t="s" s="4">
        <v>162</v>
      </c>
      <c r="F7" t="s" s="4">
        <v>483</v>
      </c>
    </row>
    <row r="8" ht="45.0" customHeight="true">
      <c r="A8" t="s" s="4">
        <v>232</v>
      </c>
      <c r="B8" t="s" s="4">
        <v>491</v>
      </c>
      <c r="C8" t="s" s="4">
        <v>492</v>
      </c>
      <c r="D8" t="s" s="4">
        <v>162</v>
      </c>
      <c r="E8" t="s" s="4">
        <v>162</v>
      </c>
      <c r="F8" t="s" s="4">
        <v>483</v>
      </c>
    </row>
    <row r="9" ht="45.0" customHeight="true">
      <c r="A9" t="s" s="4">
        <v>253</v>
      </c>
      <c r="B9" t="s" s="4">
        <v>493</v>
      </c>
      <c r="C9" t="s" s="4">
        <v>494</v>
      </c>
      <c r="D9" t="s" s="4">
        <v>162</v>
      </c>
      <c r="E9" t="s" s="4">
        <v>162</v>
      </c>
      <c r="F9" t="s" s="4">
        <v>483</v>
      </c>
    </row>
    <row r="10" ht="45.0" customHeight="true">
      <c r="A10" t="s" s="4">
        <v>270</v>
      </c>
      <c r="B10" t="s" s="4">
        <v>495</v>
      </c>
      <c r="C10" t="s" s="4">
        <v>496</v>
      </c>
      <c r="D10" t="s" s="4">
        <v>162</v>
      </c>
      <c r="E10" t="s" s="4">
        <v>162</v>
      </c>
      <c r="F10" t="s" s="4">
        <v>483</v>
      </c>
    </row>
    <row r="11" ht="45.0" customHeight="true">
      <c r="A11" t="s" s="4">
        <v>286</v>
      </c>
      <c r="B11" t="s" s="4">
        <v>497</v>
      </c>
      <c r="C11" t="s" s="4">
        <v>498</v>
      </c>
      <c r="D11" t="s" s="4">
        <v>162</v>
      </c>
      <c r="E11" t="s" s="4">
        <v>162</v>
      </c>
      <c r="F11" t="s" s="4">
        <v>483</v>
      </c>
    </row>
    <row r="12" ht="45.0" customHeight="true">
      <c r="A12" t="s" s="4">
        <v>308</v>
      </c>
      <c r="B12" t="s" s="4">
        <v>499</v>
      </c>
      <c r="C12" t="s" s="4">
        <v>496</v>
      </c>
      <c r="D12" t="s" s="4">
        <v>162</v>
      </c>
      <c r="E12" t="s" s="4">
        <v>162</v>
      </c>
      <c r="F12" t="s" s="4">
        <v>483</v>
      </c>
    </row>
    <row r="13" ht="45.0" customHeight="true">
      <c r="A13" t="s" s="4">
        <v>325</v>
      </c>
      <c r="B13" t="s" s="4">
        <v>500</v>
      </c>
      <c r="C13" t="s" s="4">
        <v>496</v>
      </c>
      <c r="D13" t="s" s="4">
        <v>162</v>
      </c>
      <c r="E13" t="s" s="4">
        <v>162</v>
      </c>
      <c r="F13" t="s" s="4">
        <v>483</v>
      </c>
    </row>
    <row r="14" ht="45.0" customHeight="true">
      <c r="A14" t="s" s="4">
        <v>340</v>
      </c>
      <c r="B14" t="s" s="4">
        <v>501</v>
      </c>
      <c r="C14" t="s" s="4">
        <v>502</v>
      </c>
      <c r="D14" t="s" s="4">
        <v>503</v>
      </c>
      <c r="E14" t="s" s="4">
        <v>162</v>
      </c>
      <c r="F14" t="s" s="4">
        <v>483</v>
      </c>
    </row>
  </sheetData>
  <dataValidations count="1">
    <dataValidation type="list" sqref="F4:F201" allowBlank="true" errorStyle="stop" showErrorMessage="true">
      <formula1>Hidden_1_Tabla_4071825</formula1>
    </dataValidation>
  </dataValidations>
  <pageMargins bottom="0.75" footer="0.3" header="0.3" left="0.7" right="0.7" top="0.75"/>
</worksheet>
</file>

<file path=xl/worksheets/sheet13.xml><?xml version="1.0" encoding="utf-8"?>
<worksheet xmlns="http://schemas.openxmlformats.org/spreadsheetml/2006/main">
  <dimension ref="A1:B3"/>
  <sheetViews>
    <sheetView workbookViewId="0"/>
  </sheetViews>
  <sheetFormatPr defaultRowHeight="15.0"/>
  <sheetData>
    <row r="1">
      <c r="A1" t="s">
        <v>504</v>
      </c>
    </row>
    <row r="2">
      <c r="A2" t="s">
        <v>483</v>
      </c>
    </row>
    <row r="3">
      <c r="A3" t="s">
        <v>505</v>
      </c>
    </row>
  </sheetData>
  <pageMargins bottom="0.75" footer="0.3" header="0.3" left="0.7" right="0.7" top="0.75"/>
</worksheet>
</file>

<file path=xl/worksheets/sheet14.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9</v>
      </c>
      <c r="D1" t="s">
        <v>9</v>
      </c>
      <c r="E1" t="s">
        <v>7</v>
      </c>
      <c r="F1" t="s">
        <v>10</v>
      </c>
    </row>
    <row r="2" hidden="true">
      <c r="B2"/>
      <c r="C2" t="s">
        <v>506</v>
      </c>
      <c r="D2" t="s">
        <v>507</v>
      </c>
      <c r="E2" t="s">
        <v>508</v>
      </c>
      <c r="F2" t="s">
        <v>509</v>
      </c>
    </row>
    <row r="3">
      <c r="A3" t="s" s="1">
        <v>454</v>
      </c>
      <c r="B3" s="1"/>
      <c r="C3" t="s" s="1">
        <v>510</v>
      </c>
      <c r="D3" t="s" s="1">
        <v>511</v>
      </c>
      <c r="E3" t="s" s="1">
        <v>512</v>
      </c>
      <c r="F3" t="s" s="1">
        <v>513</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154</v>
      </c>
    </row>
    <row r="2">
      <c r="A2" t="s">
        <v>347</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348</v>
      </c>
    </row>
    <row r="2">
      <c r="A2" t="s">
        <v>155</v>
      </c>
    </row>
    <row r="3">
      <c r="A3" t="s">
        <v>349</v>
      </c>
    </row>
    <row r="4">
      <c r="A4" t="s">
        <v>350</v>
      </c>
    </row>
    <row r="5">
      <c r="A5" t="s">
        <v>351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156</v>
      </c>
    </row>
    <row r="2">
      <c r="A2" t="s">
        <v>352</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353</v>
      </c>
    </row>
    <row r="2">
      <c r="A2" t="s">
        <v>354</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355</v>
      </c>
    </row>
    <row r="2">
      <c r="A2" t="s">
        <v>356</v>
      </c>
    </row>
    <row r="3">
      <c r="A3" t="s">
        <v>357</v>
      </c>
    </row>
    <row r="4">
      <c r="A4" t="s">
        <v>358</v>
      </c>
    </row>
    <row r="5">
      <c r="A5" t="s">
        <v>359</v>
      </c>
    </row>
    <row r="6">
      <c r="A6" t="s">
        <v>360</v>
      </c>
    </row>
    <row r="7">
      <c r="A7" t="s">
        <v>165</v>
      </c>
    </row>
    <row r="8">
      <c r="A8" t="s">
        <v>361</v>
      </c>
    </row>
    <row r="9">
      <c r="A9" t="s">
        <v>362</v>
      </c>
    </row>
    <row r="10">
      <c r="A10" t="s">
        <v>363</v>
      </c>
    </row>
    <row r="11">
      <c r="A11" t="s">
        <v>364</v>
      </c>
    </row>
    <row r="12">
      <c r="A12" t="s">
        <v>365</v>
      </c>
    </row>
    <row r="13">
      <c r="A13" t="s">
        <v>366</v>
      </c>
    </row>
    <row r="14">
      <c r="A14" t="s">
        <v>367</v>
      </c>
    </row>
    <row r="15">
      <c r="A15" t="s">
        <v>368</v>
      </c>
    </row>
    <row r="16">
      <c r="A16" t="s">
        <v>369</v>
      </c>
    </row>
    <row r="17">
      <c r="A17" t="s">
        <v>370</v>
      </c>
    </row>
    <row r="18">
      <c r="A18" t="s">
        <v>371</v>
      </c>
    </row>
    <row r="19">
      <c r="A19" t="s">
        <v>372</v>
      </c>
    </row>
    <row r="20">
      <c r="A20" t="s">
        <v>373</v>
      </c>
    </row>
    <row r="21">
      <c r="A21" t="s">
        <v>374</v>
      </c>
    </row>
    <row r="22">
      <c r="A22" t="s">
        <v>375</v>
      </c>
    </row>
    <row r="23">
      <c r="A23" t="s">
        <v>376</v>
      </c>
    </row>
    <row r="24">
      <c r="A24" t="s">
        <v>377</v>
      </c>
    </row>
    <row r="25">
      <c r="A25" t="s">
        <v>378</v>
      </c>
    </row>
    <row r="26">
      <c r="A26" t="s">
        <v>256</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379</v>
      </c>
    </row>
    <row r="2">
      <c r="A2" t="s">
        <v>374</v>
      </c>
    </row>
    <row r="3">
      <c r="A3" t="s">
        <v>380</v>
      </c>
    </row>
    <row r="4">
      <c r="A4" t="s">
        <v>381</v>
      </c>
    </row>
    <row r="5">
      <c r="A5" t="s">
        <v>290</v>
      </c>
    </row>
    <row r="6">
      <c r="A6" t="s">
        <v>382</v>
      </c>
    </row>
    <row r="7">
      <c r="A7" t="s">
        <v>168</v>
      </c>
    </row>
    <row r="8">
      <c r="A8" t="s">
        <v>383</v>
      </c>
    </row>
    <row r="9">
      <c r="A9" t="s">
        <v>384</v>
      </c>
    </row>
    <row r="10">
      <c r="A10" t="s">
        <v>385</v>
      </c>
    </row>
    <row r="11">
      <c r="A11" t="s">
        <v>386</v>
      </c>
    </row>
    <row r="12">
      <c r="A12" t="s">
        <v>387</v>
      </c>
    </row>
    <row r="13">
      <c r="A13" t="s">
        <v>388</v>
      </c>
    </row>
    <row r="14">
      <c r="A14" t="s">
        <v>389</v>
      </c>
    </row>
    <row r="15">
      <c r="A15" t="s">
        <v>390</v>
      </c>
    </row>
    <row r="16">
      <c r="A16" t="s">
        <v>391</v>
      </c>
    </row>
    <row r="17">
      <c r="A17" t="s">
        <v>392</v>
      </c>
    </row>
    <row r="18">
      <c r="A18" t="s">
        <v>393</v>
      </c>
    </row>
    <row r="19">
      <c r="A19" t="s">
        <v>394</v>
      </c>
    </row>
    <row r="20">
      <c r="A20" t="s">
        <v>395</v>
      </c>
    </row>
    <row r="21">
      <c r="A21" t="s">
        <v>396</v>
      </c>
    </row>
    <row r="22">
      <c r="A22" t="s">
        <v>397</v>
      </c>
    </row>
    <row r="23">
      <c r="A23" t="s">
        <v>356</v>
      </c>
    </row>
    <row r="24">
      <c r="A24" t="s">
        <v>367</v>
      </c>
    </row>
    <row r="25">
      <c r="A25" t="s">
        <v>398</v>
      </c>
    </row>
    <row r="26">
      <c r="A26" t="s">
        <v>399</v>
      </c>
    </row>
    <row r="27">
      <c r="A27" t="s">
        <v>400</v>
      </c>
    </row>
    <row r="28">
      <c r="A28" t="s">
        <v>401</v>
      </c>
    </row>
    <row r="29">
      <c r="A29" t="s">
        <v>402</v>
      </c>
    </row>
    <row r="30">
      <c r="A30" t="s">
        <v>403</v>
      </c>
    </row>
    <row r="31">
      <c r="A31" t="s">
        <v>404</v>
      </c>
    </row>
    <row r="32">
      <c r="A32" t="s">
        <v>405</v>
      </c>
    </row>
    <row r="33">
      <c r="A33" t="s">
        <v>406</v>
      </c>
    </row>
    <row r="34">
      <c r="A34" t="s">
        <v>407</v>
      </c>
    </row>
    <row r="35">
      <c r="A35" t="s">
        <v>408</v>
      </c>
    </row>
    <row r="36">
      <c r="A36" t="s">
        <v>409</v>
      </c>
    </row>
    <row r="37">
      <c r="A37" t="s">
        <v>410</v>
      </c>
    </row>
    <row r="38">
      <c r="A38" t="s">
        <v>411</v>
      </c>
    </row>
    <row r="39">
      <c r="A39" t="s">
        <v>412</v>
      </c>
    </row>
    <row r="40">
      <c r="A40" t="s">
        <v>413</v>
      </c>
    </row>
    <row r="41">
      <c r="A41" t="s">
        <v>414</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415</v>
      </c>
    </row>
    <row r="2">
      <c r="A2" t="s">
        <v>416</v>
      </c>
    </row>
    <row r="3">
      <c r="A3" t="s">
        <v>417</v>
      </c>
    </row>
    <row r="4">
      <c r="A4" t="s">
        <v>418</v>
      </c>
    </row>
    <row r="5">
      <c r="A5" t="s">
        <v>419</v>
      </c>
    </row>
    <row r="6">
      <c r="A6" t="s">
        <v>420</v>
      </c>
    </row>
    <row r="7">
      <c r="A7" t="s">
        <v>421</v>
      </c>
    </row>
    <row r="8">
      <c r="A8" t="s">
        <v>422</v>
      </c>
    </row>
    <row r="9">
      <c r="A9" t="s">
        <v>423</v>
      </c>
    </row>
    <row r="10">
      <c r="A10" t="s">
        <v>424</v>
      </c>
    </row>
    <row r="11">
      <c r="A11" t="s">
        <v>425</v>
      </c>
    </row>
    <row r="12">
      <c r="A12" t="s">
        <v>426</v>
      </c>
    </row>
    <row r="13">
      <c r="A13" t="s">
        <v>427</v>
      </c>
    </row>
    <row r="14">
      <c r="A14" t="s">
        <v>428</v>
      </c>
    </row>
    <row r="15">
      <c r="A15" t="s">
        <v>429</v>
      </c>
    </row>
    <row r="16">
      <c r="A16" t="s">
        <v>430</v>
      </c>
    </row>
    <row r="17">
      <c r="A17" t="s">
        <v>431</v>
      </c>
    </row>
    <row r="18">
      <c r="A18" t="s">
        <v>432</v>
      </c>
    </row>
    <row r="19">
      <c r="A19" t="s">
        <v>433</v>
      </c>
    </row>
    <row r="20">
      <c r="A20" t="s">
        <v>434</v>
      </c>
    </row>
    <row r="21">
      <c r="A21" t="s">
        <v>435</v>
      </c>
    </row>
    <row r="22">
      <c r="A22" t="s">
        <v>436</v>
      </c>
    </row>
    <row r="23">
      <c r="A23" t="s">
        <v>437</v>
      </c>
    </row>
    <row r="24">
      <c r="A24" t="s">
        <v>438</v>
      </c>
    </row>
    <row r="25">
      <c r="A25" t="s">
        <v>439</v>
      </c>
    </row>
    <row r="26">
      <c r="A26" t="s">
        <v>440</v>
      </c>
    </row>
    <row r="27">
      <c r="A27" t="s">
        <v>441</v>
      </c>
    </row>
    <row r="28">
      <c r="A28" t="s">
        <v>442</v>
      </c>
    </row>
    <row r="29">
      <c r="A29" t="s">
        <v>173</v>
      </c>
    </row>
    <row r="30">
      <c r="A30" t="s">
        <v>443</v>
      </c>
    </row>
    <row r="31">
      <c r="A31" t="s">
        <v>444</v>
      </c>
    </row>
    <row r="32">
      <c r="A32" t="s">
        <v>445</v>
      </c>
    </row>
  </sheetData>
  <pageMargins bottom="0.75" footer="0.3" header="0.3" left="0.7" right="0.7" top="0.75"/>
</worksheet>
</file>

<file path=xl/worksheets/sheet9.xml><?xml version="1.0" encoding="utf-8"?>
<worksheet xmlns="http://schemas.openxmlformats.org/spreadsheetml/2006/main">
  <dimension ref="A1:B2"/>
  <sheetViews>
    <sheetView workbookViewId="0"/>
  </sheetViews>
  <sheetFormatPr defaultRowHeight="15.0"/>
  <sheetData>
    <row r="1">
      <c r="A1" t="s">
        <v>446</v>
      </c>
    </row>
    <row r="2">
      <c r="A2" t="s">
        <v>185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2023-08-22T19:41:34Z</dcterms:created>
  <dc:creator>Apache POI</dc:creator>
</cp:coreProperties>
</file>